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32fc0820e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506efaa534665a3c2fe56489271f8.psmdcp" Id="Rf520f4458e91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uong_dan" sheetId="1" r:id="rId2"/>
    <x:sheet name="Danh_muc_truong" sheetId="2" r:id="rId3"/>
    <x:sheet name="Du_lieu" sheetId="3" r:id="rId4"/>
  </x:sheets>
  <x:definedNames/>
  <x:calcPr calcId="125725"/>
</x:workbook>
</file>

<file path=xl/calcChain.xml><?xml version="1.0" encoding="utf-8"?>
<x:calcChain xmlns:x="http://schemas.openxmlformats.org/spreadsheetml/2006/main">
  <x:c r="D2" i="3"/>
  <x:c r="D3" i="3"/>
  <x:c r="D4" i="3"/>
  <x:c r="D5" i="3"/>
  <x:c r="D6" i="3"/>
  <x:c r="D7" i="3"/>
  <x:c r="D8" i="3"/>
  <x:c r="D9" i="3"/>
  <x:c r="D10" i="3"/>
  <x:c r="D11" i="3"/>
  <x:c r="D12" i="3"/>
  <x:c r="D13" i="3"/>
  <x:c r="D14" i="3"/>
  <x:c r="D15" i="3"/>
  <x:c r="D16" i="3"/>
  <x:c r="D17" i="3"/>
  <x:c r="D18" i="3"/>
  <x:c r="D19" i="3"/>
  <x:c r="D20" i="3"/>
  <x:c r="D21" i="3"/>
  <x:c r="D22" i="3"/>
  <x:c r="D23" i="3"/>
  <x:c r="D24" i="3"/>
  <x:c r="D25" i="3"/>
  <x:c r="D26" i="3"/>
  <x:c r="D27" i="3"/>
  <x:c r="D28" i="3"/>
  <x:c r="D29" i="3"/>
  <x:c r="D30" i="3"/>
  <x:c r="D31" i="3"/>
  <x:c r="D32" i="3"/>
  <x:c r="D33" i="3"/>
  <x:c r="D34" i="3"/>
  <x:c r="D35" i="3"/>
  <x:c r="D36" i="3"/>
  <x:c r="D37" i="3"/>
  <x:c r="D38" i="3"/>
  <x:c r="D39" i="3"/>
  <x:c r="D40" i="3"/>
  <x:c r="D41" i="3"/>
  <x:c r="D42" i="3"/>
  <x:c r="D43" i="3"/>
  <x:c r="D44" i="3"/>
  <x:c r="D45" i="3"/>
  <x:c r="D46" i="3"/>
  <x:c r="D47" i="3"/>
  <x:c r="D48" i="3"/>
  <x:c r="D49" i="3"/>
  <x:c r="D50" i="3"/>
  <x:c r="D51" i="3"/>
  <x:c r="D52" i="3"/>
  <x:c r="D53" i="3"/>
  <x:c r="D54" i="3"/>
  <x:c r="D55" i="3"/>
  <x:c r="D56" i="3"/>
  <x:c r="D57" i="3"/>
  <x:c r="D58" i="3"/>
  <x:c r="D59" i="3"/>
  <x:c r="D60" i="3"/>
  <x:c r="D61" i="3"/>
  <x:c r="D62" i="3"/>
  <x:c r="D63" i="3"/>
  <x:c r="D64" i="3"/>
  <x:c r="D65" i="3"/>
  <x:c r="D66" i="3"/>
  <x:c r="D67" i="3"/>
  <x:c r="D68" i="3"/>
  <x:c r="D69" i="3"/>
  <x:c r="D70" i="3"/>
  <x:c r="D71" i="3"/>
  <x:c r="D72" i="3"/>
  <x:c r="D73" i="3"/>
  <x:c r="D74" i="3"/>
  <x:c r="D75" i="3"/>
  <x:c r="D76" i="3"/>
  <x:c r="D77" i="3"/>
  <x:c r="D78" i="3"/>
  <x:c r="D79" i="3"/>
  <x:c r="D80" i="3"/>
  <x:c r="D81" i="3"/>
  <x:c r="D82" i="3"/>
  <x:c r="D83" i="3"/>
  <x:c r="D84" i="3"/>
  <x:c r="D85" i="3"/>
  <x:c r="D86" i="3"/>
  <x:c r="D87" i="3"/>
  <x:c r="D88" i="3"/>
  <x:c r="D89" i="3"/>
  <x:c r="D90" i="3"/>
  <x:c r="D91" i="3"/>
  <x:c r="D92" i="3"/>
  <x:c r="D93" i="3"/>
  <x:c r="D94" i="3"/>
  <x:c r="D95" i="3"/>
  <x:c r="D96" i="3"/>
  <x:c r="D97" i="3"/>
  <x:c r="D98" i="3"/>
  <x:c r="D99" i="3"/>
  <x:c r="D100" i="3"/>
  <x:c r="D101" i="3"/>
  <x:c r="D102" i="3"/>
  <x:c r="D103" i="3"/>
  <x:c r="D104" i="3"/>
  <x:c r="D105" i="3"/>
  <x:c r="D106" i="3"/>
  <x:c r="D107" i="3"/>
  <x:c r="D108" i="3"/>
  <x:c r="D109" i="3"/>
  <x:c r="D110" i="3"/>
  <x:c r="D111" i="3"/>
  <x:c r="D112" i="3"/>
  <x:c r="D113" i="3"/>
  <x:c r="D114" i="3"/>
  <x:c r="D115" i="3"/>
  <x:c r="D116" i="3"/>
  <x:c r="D117" i="3"/>
  <x:c r="D118" i="3"/>
  <x:c r="D119" i="3"/>
  <x:c r="D120" i="3"/>
  <x:c r="D121" i="3"/>
  <x:c r="D122" i="3"/>
  <x:c r="D123" i="3"/>
  <x:c r="D124" i="3"/>
  <x:c r="D125" i="3"/>
  <x:c r="D126" i="3"/>
  <x:c r="D127" i="3"/>
  <x:c r="D128" i="3"/>
  <x:c r="D129" i="3"/>
  <x:c r="D130" i="3"/>
  <x:c r="D131" i="3"/>
  <x:c r="D132" i="3"/>
  <x:c r="D133" i="3"/>
  <x:c r="D134" i="3"/>
  <x:c r="D135" i="3"/>
  <x:c r="D136" i="3"/>
  <x:c r="D137" i="3"/>
  <x:c r="D138" i="3"/>
  <x:c r="D139" i="3"/>
  <x:c r="D140" i="3"/>
  <x:c r="D141" i="3"/>
  <x:c r="D142" i="3"/>
  <x:c r="D143" i="3"/>
  <x:c r="D144" i="3"/>
  <x:c r="D145" i="3"/>
  <x:c r="D146" i="3"/>
  <x:c r="D147" i="3"/>
  <x:c r="D148" i="3"/>
  <x:c r="D149" i="3"/>
  <x:c r="D150" i="3"/>
  <x:c r="D151" i="3"/>
  <x:c r="D152" i="3"/>
  <x:c r="D153" i="3"/>
  <x:c r="D154" i="3"/>
  <x:c r="D155" i="3"/>
  <x:c r="D156" i="3"/>
  <x:c r="D157" i="3"/>
  <x:c r="D158" i="3"/>
  <x:c r="D159" i="3"/>
  <x:c r="D160" i="3"/>
  <x:c r="D161" i="3"/>
  <x:c r="D162" i="3"/>
  <x:c r="D163" i="3"/>
  <x:c r="D164" i="3"/>
  <x:c r="D165" i="3"/>
  <x:c r="D166" i="3"/>
  <x:c r="D167" i="3"/>
  <x:c r="D168" i="3"/>
  <x:c r="D169" i="3"/>
  <x:c r="D170" i="3"/>
  <x:c r="D171" i="3"/>
  <x:c r="D172" i="3"/>
  <x:c r="D173" i="3"/>
  <x:c r="D174" i="3"/>
  <x:c r="D175" i="3"/>
  <x:c r="D176" i="3"/>
  <x:c r="D177" i="3"/>
  <x:c r="D178" i="3"/>
  <x:c r="D179" i="3"/>
  <x:c r="D180" i="3"/>
  <x:c r="D181" i="3"/>
  <x:c r="D182" i="3"/>
  <x:c r="D183" i="3"/>
  <x:c r="D184" i="3"/>
  <x:c r="D185" i="3"/>
  <x:c r="D186" i="3"/>
  <x:c r="D187" i="3"/>
  <x:c r="D188" i="3"/>
  <x:c r="D189" i="3"/>
  <x:c r="D190" i="3"/>
  <x:c r="D191" i="3"/>
  <x:c r="D192" i="3"/>
  <x:c r="D193" i="3"/>
  <x:c r="D194" i="3"/>
  <x:c r="D195" i="3"/>
  <x:c r="D196" i="3"/>
  <x:c r="D197" i="3"/>
  <x:c r="D198" i="3"/>
  <x:c r="D199" i="3"/>
  <x:c r="D200" i="3"/>
  <x:c r="D201" i="3"/>
  <x:c r="D202" i="3"/>
  <x:c r="D203" i="3"/>
  <x:c r="D204" i="3"/>
  <x:c r="D205" i="3"/>
  <x:c r="D206" i="3"/>
  <x:c r="D207" i="3"/>
  <x:c r="D208" i="3"/>
  <x:c r="D209" i="3"/>
  <x:c r="D210" i="3"/>
  <x:c r="D211" i="3"/>
  <x:c r="D212" i="3"/>
  <x:c r="D213" i="3"/>
  <x:c r="D214" i="3"/>
  <x:c r="D215" i="3"/>
  <x:c r="D216" i="3"/>
  <x:c r="D217" i="3"/>
  <x:c r="D218" i="3"/>
  <x:c r="D219" i="3"/>
  <x:c r="D220" i="3"/>
  <x:c r="D221" i="3"/>
  <x:c r="D222" i="3"/>
  <x:c r="D223" i="3"/>
  <x:c r="D224" i="3"/>
  <x:c r="D225" i="3"/>
  <x:c r="D226" i="3"/>
  <x:c r="D227" i="3"/>
  <x:c r="D228" i="3"/>
  <x:c r="D229" i="3"/>
  <x:c r="D230" i="3"/>
  <x:c r="D231" i="3"/>
  <x:c r="D232" i="3"/>
  <x:c r="D233" i="3"/>
  <x:c r="D234" i="3"/>
  <x:c r="D235" i="3"/>
  <x:c r="D236" i="3"/>
  <x:c r="D237" i="3"/>
  <x:c r="D238" i="3"/>
  <x:c r="D239" i="3"/>
  <x:c r="D240" i="3"/>
  <x:c r="D241" i="3"/>
  <x:c r="D242" i="3"/>
  <x:c r="D243" i="3"/>
  <x:c r="D244" i="3"/>
  <x:c r="D245" i="3"/>
  <x:c r="D246" i="3"/>
  <x:c r="D247" i="3"/>
  <x:c r="D248" i="3"/>
  <x:c r="D249" i="3"/>
  <x:c r="D250" i="3"/>
  <x:c r="D251" i="3"/>
  <x:c r="D252" i="3"/>
  <x:c r="D253" i="3"/>
  <x:c r="D254" i="3"/>
  <x:c r="D255" i="3"/>
  <x:c r="D256" i="3"/>
  <x:c r="D257" i="3"/>
  <x:c r="D258" i="3"/>
  <x:c r="D259" i="3"/>
  <x:c r="D260" i="3"/>
  <x:c r="D261" i="3"/>
  <x:c r="D262" i="3"/>
  <x:c r="D263" i="3"/>
  <x:c r="D264" i="3"/>
  <x:c r="D265" i="3"/>
  <x:c r="D266" i="3"/>
  <x:c r="D267" i="3"/>
  <x:c r="D268" i="3"/>
  <x:c r="D269" i="3"/>
  <x:c r="D270" i="3"/>
  <x:c r="D271" i="3"/>
  <x:c r="D272" i="3"/>
  <x:c r="D273" i="3"/>
  <x:c r="D274" i="3"/>
  <x:c r="D275" i="3"/>
  <x:c r="D276" i="3"/>
  <x:c r="D277" i="3"/>
  <x:c r="D278" i="3"/>
  <x:c r="D279" i="3"/>
  <x:c r="D280" i="3"/>
  <x:c r="D281" i="3"/>
  <x:c r="D282" i="3"/>
  <x:c r="D283" i="3"/>
  <x:c r="D284" i="3"/>
  <x:c r="D285" i="3"/>
  <x:c r="D286" i="3"/>
  <x:c r="D287" i="3"/>
  <x:c r="D288" i="3"/>
  <x:c r="D289" i="3"/>
  <x:c r="D290" i="3"/>
  <x:c r="D291" i="3"/>
  <x:c r="D292" i="3"/>
  <x:c r="D293" i="3"/>
  <x:c r="D294" i="3"/>
  <x:c r="D295" i="3"/>
  <x:c r="D296" i="3"/>
  <x:c r="D297" i="3"/>
  <x:c r="D298" i="3"/>
  <x:c r="D299" i="3"/>
  <x:c r="D300" i="3"/>
  <x:c r="D301" i="3"/>
  <x:c r="D302" i="3"/>
  <x:c r="D303" i="3"/>
  <x:c r="D304" i="3"/>
  <x:c r="D305" i="3"/>
  <x:c r="D306" i="3"/>
  <x:c r="D307" i="3"/>
  <x:c r="D308" i="3"/>
  <x:c r="D309" i="3"/>
  <x:c r="D310" i="3"/>
  <x:c r="D311" i="3"/>
  <x:c r="D312" i="3"/>
  <x:c r="D313" i="3"/>
  <x:c r="D314" i="3"/>
  <x:c r="D315" i="3"/>
  <x:c r="D316" i="3"/>
  <x:c r="D317" i="3"/>
  <x:c r="D318" i="3"/>
  <x:c r="D319" i="3"/>
  <x:c r="D320" i="3"/>
  <x:c r="D321" i="3"/>
  <x:c r="D322" i="3"/>
  <x:c r="D323" i="3"/>
  <x:c r="D324" i="3"/>
  <x:c r="D325" i="3"/>
  <x:c r="D326" i="3"/>
  <x:c r="D327" i="3"/>
  <x:c r="D328" i="3"/>
  <x:c r="D329" i="3"/>
  <x:c r="D330" i="3"/>
  <x:c r="D331" i="3"/>
  <x:c r="D332" i="3"/>
  <x:c r="D333" i="3"/>
  <x:c r="D334" i="3"/>
  <x:c r="D335" i="3"/>
  <x:c r="D336" i="3"/>
  <x:c r="D337" i="3"/>
  <x:c r="D338" i="3"/>
  <x:c r="D339" i="3"/>
  <x:c r="D340" i="3"/>
  <x:c r="D341" i="3"/>
  <x:c r="D342" i="3"/>
  <x:c r="D343" i="3"/>
  <x:c r="D344" i="3"/>
  <x:c r="D345" i="3"/>
  <x:c r="D346" i="3"/>
  <x:c r="D347" i="3"/>
  <x:c r="D348" i="3"/>
  <x:c r="D349" i="3"/>
  <x:c r="D350" i="3"/>
  <x:c r="D351" i="3"/>
  <x:c r="D352" i="3"/>
  <x:c r="D353" i="3"/>
  <x:c r="D354" i="3"/>
  <x:c r="D355" i="3"/>
  <x:c r="D356" i="3"/>
  <x:c r="D357" i="3"/>
  <x:c r="D358" i="3"/>
  <x:c r="D359" i="3"/>
  <x:c r="D360" i="3"/>
  <x:c r="D361" i="3"/>
  <x:c r="D362" i="3"/>
  <x:c r="D363" i="3"/>
  <x:c r="D364" i="3"/>
  <x:c r="D365" i="3"/>
  <x:c r="D366" i="3"/>
  <x:c r="D367" i="3"/>
  <x:c r="D368" i="3"/>
  <x:c r="D369" i="3"/>
  <x:c r="D370" i="3"/>
  <x:c r="D371" i="3"/>
  <x:c r="D372" i="3"/>
  <x:c r="D373" i="3"/>
  <x:c r="D374" i="3"/>
  <x:c r="D375" i="3"/>
  <x:c r="D376" i="3"/>
  <x:c r="D377" i="3"/>
  <x:c r="D378" i="3"/>
  <x:c r="D379" i="3"/>
  <x:c r="D380" i="3"/>
  <x:c r="D381" i="3"/>
  <x:c r="D382" i="3"/>
  <x:c r="D383" i="3"/>
  <x:c r="D384" i="3"/>
  <x:c r="D385" i="3"/>
  <x:c r="D386" i="3"/>
  <x:c r="D387" i="3"/>
  <x:c r="D388" i="3"/>
  <x:c r="D389" i="3"/>
  <x:c r="D390" i="3"/>
  <x:c r="D391" i="3"/>
  <x:c r="D392" i="3"/>
  <x:c r="D393" i="3"/>
  <x:c r="D394" i="3"/>
  <x:c r="D395" i="3"/>
  <x:c r="D396" i="3"/>
  <x:c r="D397" i="3"/>
  <x:c r="D398" i="3"/>
  <x:c r="D399" i="3"/>
  <x:c r="D400" i="3"/>
  <x:c r="D401" i="3"/>
  <x:c r="D402" i="3"/>
  <x:c r="D403" i="3"/>
  <x:c r="D404" i="3"/>
  <x:c r="D405" i="3"/>
  <x:c r="D406" i="3"/>
  <x:c r="D407" i="3"/>
  <x:c r="D408" i="3"/>
  <x:c r="D409" i="3"/>
  <x:c r="D410" i="3"/>
  <x:c r="D411" i="3"/>
  <x:c r="D412" i="3"/>
  <x:c r="D413" i="3"/>
  <x:c r="D414" i="3"/>
  <x:c r="D415" i="3"/>
  <x:c r="D416" i="3"/>
  <x:c r="D417" i="3"/>
  <x:c r="D418" i="3"/>
  <x:c r="D419" i="3"/>
  <x:c r="D420" i="3"/>
  <x:c r="D421" i="3"/>
  <x:c r="D422" i="3"/>
  <x:c r="D423" i="3"/>
  <x:c r="D424" i="3"/>
  <x:c r="D425" i="3"/>
  <x:c r="D426" i="3"/>
  <x:c r="D427" i="3"/>
  <x:c r="D428" i="3"/>
  <x:c r="D429" i="3"/>
  <x:c r="D430" i="3"/>
  <x:c r="D431" i="3"/>
  <x:c r="D432" i="3"/>
  <x:c r="D433" i="3"/>
  <x:c r="D434" i="3"/>
  <x:c r="D435" i="3"/>
  <x:c r="D436" i="3"/>
  <x:c r="D437" i="3"/>
  <x:c r="D438" i="3"/>
  <x:c r="D439" i="3"/>
  <x:c r="D440" i="3"/>
  <x:c r="D441" i="3"/>
  <x:c r="D442" i="3"/>
  <x:c r="D443" i="3"/>
  <x:c r="D444" i="3"/>
  <x:c r="D445" i="3"/>
  <x:c r="D446" i="3"/>
  <x:c r="D447" i="3"/>
  <x:c r="D448" i="3"/>
  <x:c r="D449" i="3"/>
  <x:c r="D450" i="3"/>
  <x:c r="D451" i="3"/>
  <x:c r="D452" i="3"/>
  <x:c r="D453" i="3"/>
  <x:c r="D454" i="3"/>
  <x:c r="D455" i="3"/>
  <x:c r="D456" i="3"/>
  <x:c r="D457" i="3"/>
  <x:c r="D458" i="3"/>
  <x:c r="D459" i="3"/>
  <x:c r="D460" i="3"/>
  <x:c r="D461" i="3"/>
  <x:c r="D462" i="3"/>
  <x:c r="D463" i="3"/>
  <x:c r="D464" i="3"/>
  <x:c r="D465" i="3"/>
  <x:c r="D466" i="3"/>
  <x:c r="D467" i="3"/>
  <x:c r="D468" i="3"/>
  <x:c r="D469" i="3"/>
  <x:c r="D470" i="3"/>
  <x:c r="D471" i="3"/>
  <x:c r="D472" i="3"/>
  <x:c r="D473" i="3"/>
  <x:c r="D474" i="3"/>
  <x:c r="D475" i="3"/>
  <x:c r="D476" i="3"/>
  <x:c r="D477" i="3"/>
  <x:c r="D478" i="3"/>
  <x:c r="D479" i="3"/>
  <x:c r="D480" i="3"/>
  <x:c r="D481" i="3"/>
  <x:c r="D482" i="3"/>
  <x:c r="D483" i="3"/>
  <x:c r="D484" i="3"/>
  <x:c r="D485" i="3"/>
  <x:c r="D486" i="3"/>
  <x:c r="D487" i="3"/>
  <x:c r="D488" i="3"/>
  <x:c r="D489" i="3"/>
  <x:c r="D490" i="3"/>
  <x:c r="D491" i="3"/>
  <x:c r="D492" i="3"/>
  <x:c r="D493" i="3"/>
  <x:c r="D494" i="3"/>
  <x:c r="D495" i="3"/>
  <x:c r="D496" i="3"/>
  <x:c r="D497" i="3"/>
  <x:c r="D498" i="3"/>
  <x:c r="D499" i="3"/>
  <x:c r="D500" i="3"/>
</x:calcChain>
</file>

<file path=xl/sharedStrings.xml><?xml version="1.0" encoding="utf-8"?>
<x:sst xmlns:x="http://schemas.openxmlformats.org/spreadsheetml/2006/main">
  <x:si>
    <x:t>HƯỚNG DẪN — BỔ SUNG THÔNG TIN HỌC SINH TSDC</x:t>
  </x:si>
  <x:si>
    <x:t/>
  </x:si>
  <x:si>
    <x:t>1. Chỉ điền sheet «Du_lieu». Không đổi tên cột dòng 1.</x:t>
  </x:si>
  <x:si>
    <x:t>2. Cột bắt buộc: SBD, Mã trường THCS, Tên trường THCS, Tên lớp.</x:t>
  </x:si>
  <x:si>
    <x:t>3. SBD: giữ số 0 đầu (vd. 080001). Định dạng Text.</x:t>
  </x:si>
  <x:si>
    <x:t>4. Chọn Mã trường từ dropdown — Tên trường tự điền (hoặc chọn khớp mã).</x:t>
  </x:si>
  <x:si>
    <x:t>5. Phường/xã: hệ thống lấy từ danh mục DB khi upload — không cần điền.</x:t>
  </x:si>
  <x:si>
    <x:t>6. Họ tên: khuyến khích (đối chiếu khi upload).</x:t>
  </x:si>
  <x:si>
    <x:t>7. Tên lớp: 9A, 9B1, 9/1… thống nhất trong trường.</x:t>
  </x:si>
  <x:si>
    <x:t>8. Upload: tab «Bổ sung thông tin» trên trang tra cứu điểm TSDC.</x:t>
  </x:si>
  <x:si>
    <x:t>9. Xóa các dòng mẫu (nếu có) trước khi gửi file thật.</x:t>
  </x:si>
  <x:si>
    <x:t>Tra mã trường: xem sheet «Danh_muc_truong».</x:t>
  </x:si>
  <x:si>
    <x:t>STT</x:t>
  </x:si>
  <x:si>
    <x:t>Mã trường</x:t>
  </x:si>
  <x:si>
    <x:t>Tên trường</x:t>
  </x:si>
  <x:si>
    <x:t>30288501</x:t>
  </x:si>
  <x:si>
    <x:t>THCS Ngọc Châu</x:t>
  </x:si>
  <x:si>
    <x:t>30288502</x:t>
  </x:si>
  <x:si>
    <x:t>THCS Võ Thị Sáu</x:t>
  </x:si>
  <x:si>
    <x:t>30288503</x:t>
  </x:si>
  <x:si>
    <x:t>THCS Việt Hòa</x:t>
  </x:si>
  <x:si>
    <x:t>30288504</x:t>
  </x:si>
  <x:si>
    <x:t>THCS Lê Hồng Phong</x:t>
  </x:si>
  <x:si>
    <x:t>30288505</x:t>
  </x:si>
  <x:si>
    <x:t>THCS Cẩm Thượng</x:t>
  </x:si>
  <x:si>
    <x:t>30288506</x:t>
  </x:si>
  <x:si>
    <x:t>THCS Bình Minh</x:t>
  </x:si>
  <x:si>
    <x:t>30288507</x:t>
  </x:si>
  <x:si>
    <x:t>THCS Ngô Gia Tự</x:t>
  </x:si>
  <x:si>
    <x:t>30288508</x:t>
  </x:si>
  <x:si>
    <x:t>THCS Hải Tân</x:t>
  </x:si>
  <x:si>
    <x:t>30288509</x:t>
  </x:si>
  <x:si>
    <x:t>THCS Trần Phú</x:t>
  </x:si>
  <x:si>
    <x:t>30288510</x:t>
  </x:si>
  <x:si>
    <x:t>THCS Bình Hàn</x:t>
  </x:si>
  <x:si>
    <x:t>30288511</x:t>
  </x:si>
  <x:si>
    <x:t>THCS Lê Quý Đôn</x:t>
  </x:si>
  <x:si>
    <x:t>30288512</x:t>
  </x:si>
  <x:si>
    <x:t>THCS Tứ Minh</x:t>
  </x:si>
  <x:si>
    <x:t>30288513</x:t>
  </x:si>
  <x:si>
    <x:t>THCS Tân Bình</x:t>
  </x:si>
  <x:si>
    <x:t>30288514</x:t>
  </x:si>
  <x:si>
    <x:t>THCS Trần Hưng Đạo</x:t>
  </x:si>
  <x:si>
    <x:t>30288520</x:t>
  </x:si>
  <x:si>
    <x:t>THCS Chu Văn An</x:t>
  </x:si>
  <x:si>
    <x:t>30290501</x:t>
  </x:si>
  <x:si>
    <x:t>THCS Phả Lại</x:t>
  </x:si>
  <x:si>
    <x:t>30290502</x:t>
  </x:si>
  <x:si>
    <x:t>THCS Cổ Thành</x:t>
  </x:si>
  <x:si>
    <x:t>30290503</x:t>
  </x:si>
  <x:si>
    <x:t>TH-THCS Nhân Huệ</x:t>
  </x:si>
  <x:si>
    <x:t>30290504</x:t>
  </x:si>
  <x:si>
    <x:t>THCS Văn An</x:t>
  </x:si>
  <x:si>
    <x:t>30290505</x:t>
  </x:si>
  <x:si>
    <x:t>THCS Chí Minh</x:t>
  </x:si>
  <x:si>
    <x:t>30290506</x:t>
  </x:si>
  <x:si>
    <x:t>THCS Tân Dân</x:t>
  </x:si>
  <x:si>
    <x:t>30290507</x:t>
  </x:si>
  <x:si>
    <x:t>THCS Đồng Lạc</x:t>
  </x:si>
  <x:si>
    <x:t>30290508</x:t>
  </x:si>
  <x:si>
    <x:t>THCS An Lạc</x:t>
  </x:si>
  <x:si>
    <x:t>30290509</x:t>
  </x:si>
  <x:si>
    <x:t>THCS Văn Đức</x:t>
  </x:si>
  <x:si>
    <x:t>30290510</x:t>
  </x:si>
  <x:si>
    <x:t>TH-THCS Thái Học</x:t>
  </x:si>
  <x:si>
    <x:t>30290511</x:t>
  </x:si>
  <x:si>
    <x:t>THCS Sao Đỏ</x:t>
  </x:si>
  <x:si>
    <x:t>30290512</x:t>
  </x:si>
  <x:si>
    <x:t>30290513</x:t>
  </x:si>
  <x:si>
    <x:t>THCS Cộng Hòa</x:t>
  </x:si>
  <x:si>
    <x:t>30290514</x:t>
  </x:si>
  <x:si>
    <x:t>TH-THCS Hoàng Tân</x:t>
  </x:si>
  <x:si>
    <x:t>30290515</x:t>
  </x:si>
  <x:si>
    <x:t>THCS Hoàng Tiến</x:t>
  </x:si>
  <x:si>
    <x:t>30290518</x:t>
  </x:si>
  <x:si>
    <x:t>TH-THCS Hoa Thám</x:t>
  </x:si>
  <x:si>
    <x:t>30290519</x:t>
  </x:si>
  <x:si>
    <x:t>THCS Lê Lợi</x:t>
  </x:si>
  <x:si>
    <x:t>30290520</x:t>
  </x:si>
  <x:si>
    <x:t>THCS Hưng Đạo</x:t>
  </x:si>
  <x:si>
    <x:t>30290521</x:t>
  </x:si>
  <x:si>
    <x:t>THCS Nguyễn Trãi</x:t>
  </x:si>
  <x:si>
    <x:t>30291501</x:t>
  </x:si>
  <x:si>
    <x:t>THCS Mạc Thị Bưởi</x:t>
  </x:si>
  <x:si>
    <x:t>30291502</x:t>
  </x:si>
  <x:si>
    <x:t>THCS Nam Hưng</x:t>
  </x:si>
  <x:si>
    <x:t>30291503</x:t>
  </x:si>
  <x:si>
    <x:t>THCS Quốc Tuấn</x:t>
  </x:si>
  <x:si>
    <x:t>30291504</x:t>
  </x:si>
  <x:si>
    <x:t>THCS Hợp Tiến</x:t>
  </x:si>
  <x:si>
    <x:t>30291505</x:t>
  </x:si>
  <x:si>
    <x:t>THCS Nam Trung</x:t>
  </x:si>
  <x:si>
    <x:t>30291506</x:t>
  </x:si>
  <x:si>
    <x:t>TH-THCS Thanh Quang</x:t>
  </x:si>
  <x:si>
    <x:t>30291507</x:t>
  </x:si>
  <x:si>
    <x:t>TH-THCS Nam Chính</x:t>
  </x:si>
  <x:si>
    <x:t>30291508</x:t>
  </x:si>
  <x:si>
    <x:t>THCS Hiệp Cát</x:t>
  </x:si>
  <x:si>
    <x:t>30291509</x:t>
  </x:si>
  <x:si>
    <x:t>THCS Thái Tân</x:t>
  </x:si>
  <x:si>
    <x:t>30291510</x:t>
  </x:si>
  <x:si>
    <x:t>TH-THCS Nguyễn Đức Sáu</x:t>
  </x:si>
  <x:si>
    <x:t>30291511</x:t>
  </x:si>
  <x:si>
    <x:t>THCS Nam Hồng</x:t>
  </x:si>
  <x:si>
    <x:t>30291512</x:t>
  </x:si>
  <x:si>
    <x:t>TH-THCS Hồng Phong</x:t>
  </x:si>
  <x:si>
    <x:t>30291513</x:t>
  </x:si>
  <x:si>
    <x:t>THCS An Sơn</x:t>
  </x:si>
  <x:si>
    <x:t>30291515</x:t>
  </x:si>
  <x:si>
    <x:t>THCS An Thượng</x:t>
  </x:si>
  <x:si>
    <x:t>30291516</x:t>
  </x:si>
  <x:si>
    <x:t>THCS Nam Sách</x:t>
  </x:si>
  <x:si>
    <x:t>30291517</x:t>
  </x:si>
  <x:si>
    <x:t>30291518</x:t>
  </x:si>
  <x:si>
    <x:t>THCS Ái Quốc</x:t>
  </x:si>
  <x:si>
    <x:t>30291519</x:t>
  </x:si>
  <x:si>
    <x:t>THCS Nam Đồng</x:t>
  </x:si>
  <x:si>
    <x:t>30291520</x:t>
  </x:si>
  <x:si>
    <x:t>TH-THCS Phú Điền</x:t>
  </x:si>
  <x:si>
    <x:t>30291521</x:t>
  </x:si>
  <x:si>
    <x:t>THCS An Lâm</x:t>
  </x:si>
  <x:si>
    <x:t>30291522</x:t>
  </x:si>
  <x:si>
    <x:t>30291523</x:t>
  </x:si>
  <x:si>
    <x:t>THCS An Bình</x:t>
  </x:si>
  <x:si>
    <x:t>30291524</x:t>
  </x:si>
  <x:si>
    <x:t>30292501</x:t>
  </x:si>
  <x:si>
    <x:t>THCS Long Xuyên</x:t>
  </x:si>
  <x:si>
    <x:t>30292502</x:t>
  </x:si>
  <x:si>
    <x:t>THCS Hiệp An</x:t>
  </x:si>
  <x:si>
    <x:t>30292503</x:t>
  </x:si>
  <x:si>
    <x:t>THCS An Lưu</x:t>
  </x:si>
  <x:si>
    <x:t>30292504</x:t>
  </x:si>
  <x:si>
    <x:t>THCS Thái Thịnh</x:t>
  </x:si>
  <x:si>
    <x:t>30292505</x:t>
  </x:si>
  <x:si>
    <x:t>THCS Hiến Thành</x:t>
  </x:si>
  <x:si>
    <x:t>30292506</x:t>
  </x:si>
  <x:si>
    <x:t>THCS Minh Hòa</x:t>
  </x:si>
  <x:si>
    <x:t>30292507</x:t>
  </x:si>
  <x:si>
    <x:t>THCS Lạc Long</x:t>
  </x:si>
  <x:si>
    <x:t>30292508</x:t>
  </x:si>
  <x:si>
    <x:t>THCS Thăng Long</x:t>
  </x:si>
  <x:si>
    <x:t>30292509</x:t>
  </x:si>
  <x:si>
    <x:t>THCS Quang Thành</x:t>
  </x:si>
  <x:si>
    <x:t>30292511</x:t>
  </x:si>
  <x:si>
    <x:t>THCS Hiệp Hòa</x:t>
  </x:si>
  <x:si>
    <x:t>30292512</x:t>
  </x:si>
  <x:si>
    <x:t>THCS Thượng Quận</x:t>
  </x:si>
  <x:si>
    <x:t>30292513</x:t>
  </x:si>
  <x:si>
    <x:t>THCS An Phụ</x:t>
  </x:si>
  <x:si>
    <x:t>30292514</x:t>
  </x:si>
  <x:si>
    <x:t>THCS Hiệp Sơn</x:t>
  </x:si>
  <x:si>
    <x:t>30292515</x:t>
  </x:si>
  <x:si>
    <x:t>THCS An Sinh</x:t>
  </x:si>
  <x:si>
    <x:t>30292516</x:t>
  </x:si>
  <x:si>
    <x:t>THCS Phạm Thái</x:t>
  </x:si>
  <x:si>
    <x:t>30292518</x:t>
  </x:si>
  <x:si>
    <x:t>THCS Thất Hùng</x:t>
  </x:si>
  <x:si>
    <x:t>30292519</x:t>
  </x:si>
  <x:si>
    <x:t>THCS Bạch Đằng</x:t>
  </x:si>
  <x:si>
    <x:t>30292520</x:t>
  </x:si>
  <x:si>
    <x:t>THCS Lê Ninh</x:t>
  </x:si>
  <x:si>
    <x:t>30292521</x:t>
  </x:si>
  <x:si>
    <x:t>THCS Minh Tân</x:t>
  </x:si>
  <x:si>
    <x:t>30292523</x:t>
  </x:si>
  <x:si>
    <x:t>THCS Phú Thứ</x:t>
  </x:si>
  <x:si>
    <x:t>30292524</x:t>
  </x:si>
  <x:si>
    <x:t>30292525</x:t>
  </x:si>
  <x:si>
    <x:t>THCS Duy Tân</x:t>
  </x:si>
  <x:si>
    <x:t>30292526</x:t>
  </x:si>
  <x:si>
    <x:t>THCS Hoành Sơn</x:t>
  </x:si>
  <x:si>
    <x:t>30292527</x:t>
  </x:si>
  <x:si>
    <x:t>THCS Phạm Sư Mạnh</x:t>
  </x:si>
  <x:si>
    <x:t>30293501</x:t>
  </x:si>
  <x:si>
    <x:t>THCS Lai Vu</x:t>
  </x:si>
  <x:si>
    <x:t>30293502</x:t>
  </x:si>
  <x:si>
    <x:t>30293503</x:t>
  </x:si>
  <x:si>
    <x:t>THCS Thượng Vũ</x:t>
  </x:si>
  <x:si>
    <x:t>30293504</x:t>
  </x:si>
  <x:si>
    <x:t>THCS Cổ Dũng</x:t>
  </x:si>
  <x:si>
    <x:t>30293505</x:t>
  </x:si>
  <x:si>
    <x:t>THCS Tuấn Việt</x:t>
  </x:si>
  <x:si>
    <x:t>30293507</x:t>
  </x:si>
  <x:si>
    <x:t>THCS Kim Xuyên</x:t>
  </x:si>
  <x:si>
    <x:t>30293508</x:t>
  </x:si>
  <x:si>
    <x:t>THCS Phúc Thành</x:t>
  </x:si>
  <x:si>
    <x:t>30293509</x:t>
  </x:si>
  <x:si>
    <x:t>THCS Kim Liên</x:t>
  </x:si>
  <x:si>
    <x:t>30293511</x:t>
  </x:si>
  <x:si>
    <x:t>THCS Phú Thái</x:t>
  </x:si>
  <x:si>
    <x:t>30293512</x:t>
  </x:si>
  <x:si>
    <x:t>THCS Kim Anh</x:t>
  </x:si>
  <x:si>
    <x:t>30293513</x:t>
  </x:si>
  <x:si>
    <x:t>THCS Ngũ Phúc</x:t>
  </x:si>
  <x:si>
    <x:t>30293514</x:t>
  </x:si>
  <x:si>
    <x:t>THCS Kim Đính</x:t>
  </x:si>
  <x:si>
    <x:t>30293515</x:t>
  </x:si>
  <x:si>
    <x:t>THCS Kim Tân</x:t>
  </x:si>
  <x:si>
    <x:t>30293517</x:t>
  </x:si>
  <x:si>
    <x:t>THCS Bình Dân</x:t>
  </x:si>
  <x:si>
    <x:t>30293518</x:t>
  </x:si>
  <x:si>
    <x:t>THCS Liên Hòa</x:t>
  </x:si>
  <x:si>
    <x:t>30293519</x:t>
  </x:si>
  <x:si>
    <x:t>THCS Đồng Cẩm</x:t>
  </x:si>
  <x:si>
    <x:t>30293521</x:t>
  </x:si>
  <x:si>
    <x:t>THCS Đại Đức</x:t>
  </x:si>
  <x:si>
    <x:t>30293522</x:t>
  </x:si>
  <x:si>
    <x:t>THCS Tam Kỳ</x:t>
  </x:si>
  <x:si>
    <x:t>30294501</x:t>
  </x:si>
  <x:si>
    <x:t>THCS Việt Hồng</x:t>
  </x:si>
  <x:si>
    <x:t>30294502</x:t>
  </x:si>
  <x:si>
    <x:t>THCS Cẩm Chế</x:t>
  </x:si>
  <x:si>
    <x:t>30294503</x:t>
  </x:si>
  <x:si>
    <x:t>THCS Liên Mạc</x:t>
  </x:si>
  <x:si>
    <x:t>30294504</x:t>
  </x:si>
  <x:si>
    <x:t>THCS Thanh Lang</x:t>
  </x:si>
  <x:si>
    <x:t>30294505</x:t>
  </x:si>
  <x:si>
    <x:t>THCS Thanh An</x:t>
  </x:si>
  <x:si>
    <x:t>30294506</x:t>
  </x:si>
  <x:si>
    <x:t>THCS Tân Việt</x:t>
  </x:si>
  <x:si>
    <x:t>30294507</x:t>
  </x:si>
  <x:si>
    <x:t>THCS Hồng Lạc</x:t>
  </x:si>
  <x:si>
    <x:t>30294508</x:t>
  </x:si>
  <x:si>
    <x:t>THCS Thanh Hà</x:t>
  </x:si>
  <x:si>
    <x:t>30294509</x:t>
  </x:si>
  <x:si>
    <x:t>THCS Thanh Xá</x:t>
  </x:si>
  <x:si>
    <x:t>30294510</x:t>
  </x:si>
  <x:si>
    <x:t>THCS Thanh Thuỷ</x:t>
  </x:si>
  <x:si>
    <x:t>30294511</x:t>
  </x:si>
  <x:si>
    <x:t>THCS Thanh Xuân</x:t>
  </x:si>
  <x:si>
    <x:t>30294512</x:t>
  </x:si>
  <x:si>
    <x:t>THCS Thanh Sơn</x:t>
  </x:si>
  <x:si>
    <x:t>30294513</x:t>
  </x:si>
  <x:si>
    <x:t>THCS Thanh Khê</x:t>
  </x:si>
  <x:si>
    <x:t>30294516</x:t>
  </x:si>
  <x:si>
    <x:t>THCS Thanh Quang</x:t>
  </x:si>
  <x:si>
    <x:t>30294517</x:t>
  </x:si>
  <x:si>
    <x:t>THCS Thanh Hồng</x:t>
  </x:si>
  <x:si>
    <x:t>30294518</x:t>
  </x:si>
  <x:si>
    <x:t>THCS Thanh Cường</x:t>
  </x:si>
  <x:si>
    <x:t>30294519</x:t>
  </x:si>
  <x:si>
    <x:t>THCS Vĩnh Lập</x:t>
  </x:si>
  <x:si>
    <x:t>30294520</x:t>
  </x:si>
  <x:si>
    <x:t>THCS Tân An</x:t>
  </x:si>
  <x:si>
    <x:t>30294521</x:t>
  </x:si>
  <x:si>
    <x:t>THCS Tiền Tiến</x:t>
  </x:si>
  <x:si>
    <x:t>30294522</x:t>
  </x:si>
  <x:si>
    <x:t>THCS Quyết Thắng</x:t>
  </x:si>
  <x:si>
    <x:t>30294524</x:t>
  </x:si>
  <x:si>
    <x:t>THCS Thanh Hải</x:t>
  </x:si>
  <x:si>
    <x:t>30294525</x:t>
  </x:si>
  <x:si>
    <x:t>THCS An Phượng</x:t>
  </x:si>
  <x:si>
    <x:t>30294526</x:t>
  </x:si>
  <x:si>
    <x:t>30295501</x:t>
  </x:si>
  <x:si>
    <x:t>THCS Cẩm Hưng</x:t>
  </x:si>
  <x:si>
    <x:t>30295502</x:t>
  </x:si>
  <x:si>
    <x:t>THCS Ngọc Liên</x:t>
  </x:si>
  <x:si>
    <x:t>30295503</x:t>
  </x:si>
  <x:si>
    <x:t>THCS Lương Điền</x:t>
  </x:si>
  <x:si>
    <x:t>30295505</x:t>
  </x:si>
  <x:si>
    <x:t>THCS Cẩm Giang</x:t>
  </x:si>
  <x:si>
    <x:t>30295506</x:t>
  </x:si>
  <x:si>
    <x:t>THCS Thạch Lỗi</x:t>
  </x:si>
  <x:si>
    <x:t>30295508</x:t>
  </x:si>
  <x:si>
    <x:t>THCS Cẩm Hoàng</x:t>
  </x:si>
  <x:si>
    <x:t>30295509</x:t>
  </x:si>
  <x:si>
    <x:t>THCS Định Sơn</x:t>
  </x:si>
  <x:si>
    <x:t>30295510</x:t>
  </x:si>
  <x:si>
    <x:t>THCS Cẩm Vũ</x:t>
  </x:si>
  <x:si>
    <x:t>30295511</x:t>
  </x:si>
  <x:si>
    <x:t>THCS Cẩm Văn</x:t>
  </x:si>
  <x:si>
    <x:t>30295512</x:t>
  </x:si>
  <x:si>
    <x:t>THCS Đức Chính</x:t>
  </x:si>
  <x:si>
    <x:t>30295513</x:t>
  </x:si>
  <x:si>
    <x:t>THCS Cao An</x:t>
  </x:si>
  <x:si>
    <x:t>30295514</x:t>
  </x:si>
  <x:si>
    <x:t>THCS Lai Cách</x:t>
  </x:si>
  <x:si>
    <x:t>30295515</x:t>
  </x:si>
  <x:si>
    <x:t>THCS Cẩm Đoài</x:t>
  </x:si>
  <x:si>
    <x:t>30295516</x:t>
  </x:si>
  <x:si>
    <x:t>THCS Cẩm Đông</x:t>
  </x:si>
  <x:si>
    <x:t>30295517</x:t>
  </x:si>
  <x:si>
    <x:t>THCS Tân Trường</x:t>
  </x:si>
  <x:si>
    <x:t>30295518</x:t>
  </x:si>
  <x:si>
    <x:t>THCS Cẩm Phúc</x:t>
  </x:si>
  <x:si>
    <x:t>30295519</x:t>
  </x:si>
  <x:si>
    <x:t>THCS Cẩm Điền</x:t>
  </x:si>
  <x:si>
    <x:t>30295520</x:t>
  </x:si>
  <x:si>
    <x:t>THCS Nguyễn Huệ</x:t>
  </x:si>
  <x:si>
    <x:t>30296501</x:t>
  </x:si>
  <x:si>
    <x:t>THCS Tân Hồng</x:t>
  </x:si>
  <x:si>
    <x:t>30296502</x:t>
  </x:si>
  <x:si>
    <x:t>TH-THCS Thái Minh</x:t>
  </x:si>
  <x:si>
    <x:t>30296503</x:t>
  </x:si>
  <x:si>
    <x:t>TH-THCS Thái Hòa</x:t>
  </x:si>
  <x:si>
    <x:t>30296504</x:t>
  </x:si>
  <x:si>
    <x:t>THCS Thái Dương</x:t>
  </x:si>
  <x:si>
    <x:t>30296505</x:t>
  </x:si>
  <x:si>
    <x:t>THCS Thúc Kháng</x:t>
  </x:si>
  <x:si>
    <x:t>30296506</x:t>
  </x:si>
  <x:si>
    <x:t>THCS Bình Xuyên</x:t>
  </x:si>
  <x:si>
    <x:t>30296507</x:t>
  </x:si>
  <x:si>
    <x:t>THCS Thái Minh</x:t>
  </x:si>
  <x:si>
    <x:t>30296508</x:t>
  </x:si>
  <x:si>
    <x:t>THCS Hồng Khê</x:t>
  </x:si>
  <x:si>
    <x:t>30296509</x:t>
  </x:si>
  <x:si>
    <x:t>THCS Cổ Bì</x:t>
  </x:si>
  <x:si>
    <x:t>30296510</x:t>
  </x:si>
  <x:si>
    <x:t>30296511</x:t>
  </x:si>
  <x:si>
    <x:t>30296512</x:t>
  </x:si>
  <x:si>
    <x:t>THCS Nhân Quyền</x:t>
  </x:si>
  <x:si>
    <x:t>30296514</x:t>
  </x:si>
  <x:si>
    <x:t>THCS Kẻ Sặt</x:t>
  </x:si>
  <x:si>
    <x:t>30296516</x:t>
  </x:si>
  <x:si>
    <x:t>THCS Vĩnh Hưng</x:t>
  </x:si>
  <x:si>
    <x:t>30296517</x:t>
  </x:si>
  <x:si>
    <x:t>THCS Vĩnh Hồng</x:t>
  </x:si>
  <x:si>
    <x:t>30296518</x:t>
  </x:si>
  <x:si>
    <x:t>THCS Hùng Thắng</x:t>
  </x:si>
  <x:si>
    <x:t>30296519</x:t>
  </x:si>
  <x:si>
    <x:t>THCS Vũ Hữu</x:t>
  </x:si>
  <x:si>
    <x:t>30297501</x:t>
  </x:si>
  <x:si>
    <x:t>THCS Đoàn Thượng</x:t>
  </x:si>
  <x:si>
    <x:t>30297502</x:t>
  </x:si>
  <x:si>
    <x:t>THCS Đồng Quang</x:t>
  </x:si>
  <x:si>
    <x:t>30297503</x:t>
  </x:si>
  <x:si>
    <x:t>THCS Đức Xương</x:t>
  </x:si>
  <x:si>
    <x:t>30297504</x:t>
  </x:si>
  <x:si>
    <x:t>THCS Gia Hòa</x:t>
  </x:si>
  <x:si>
    <x:t>30297505</x:t>
  </x:si>
  <x:si>
    <x:t>THCS Gia Tân</x:t>
  </x:si>
  <x:si>
    <x:t>30297506</x:t>
  </x:si>
  <x:si>
    <x:t>THCS Gia Lương</x:t>
  </x:si>
  <x:si>
    <x:t>30297507</x:t>
  </x:si>
  <x:si>
    <x:t>THCS Gia Khánh</x:t>
  </x:si>
  <x:si>
    <x:t>30297508</x:t>
  </x:si>
  <x:si>
    <x:t>THCS Gia Xuyên</x:t>
  </x:si>
  <x:si>
    <x:t>30297509</x:t>
  </x:si>
  <x:si>
    <x:t>THCS Hoàng Diệu</x:t>
  </x:si>
  <x:si>
    <x:t>30297510</x:t>
  </x:si>
  <x:si>
    <x:t>THCS Hồng Hưng</x:t>
  </x:si>
  <x:si>
    <x:t>30297511</x:t>
  </x:si>
  <x:si>
    <x:t>30297512</x:t>
  </x:si>
  <x:si>
    <x:t>THCS Liên Hồng</x:t>
  </x:si>
  <x:si>
    <x:t>30297513</x:t>
  </x:si>
  <x:si>
    <x:t>THCS Nhật Tân</x:t>
  </x:si>
  <x:si>
    <x:t>30297514</x:t>
  </x:si>
  <x:si>
    <x:t>THCS Phạm Trấn</x:t>
  </x:si>
  <x:si>
    <x:t>30297515</x:t>
  </x:si>
  <x:si>
    <x:t>THCS Quang Minh</x:t>
  </x:si>
  <x:si>
    <x:t>30297517</x:t>
  </x:si>
  <x:si>
    <x:t>THCS Thị trấn Gia Lộc</x:t>
  </x:si>
  <x:si>
    <x:t>30297518</x:t>
  </x:si>
  <x:si>
    <x:t>THCS Tân Hưng</x:t>
  </x:si>
  <x:si>
    <x:t>30297519</x:t>
  </x:si>
  <x:si>
    <x:t>THCS Tân Tiến</x:t>
  </x:si>
  <x:si>
    <x:t>30297521</x:t>
  </x:si>
  <x:si>
    <x:t>THCS Toàn Thắng</x:t>
  </x:si>
  <x:si>
    <x:t>30297522</x:t>
  </x:si>
  <x:si>
    <x:t>THCS Thạch Khôi</x:t>
  </x:si>
  <x:si>
    <x:t>30297523</x:t>
  </x:si>
  <x:si>
    <x:t>THCS Thống Nhất</x:t>
  </x:si>
  <x:si>
    <x:t>30297524</x:t>
  </x:si>
  <x:si>
    <x:t>THCS Thống Kênh</x:t>
  </x:si>
  <x:si>
    <x:t>30297525</x:t>
  </x:si>
  <x:si>
    <x:t>THCS Yết Kiêu</x:t>
  </x:si>
  <x:si>
    <x:t>30297526</x:t>
  </x:si>
  <x:si>
    <x:t>THCS Lê Thanh Nghị</x:t>
  </x:si>
  <x:si>
    <x:t>30298501</x:t>
  </x:si>
  <x:si>
    <x:t>THCS An Thanh</x:t>
  </x:si>
  <x:si>
    <x:t>30298502</x:t>
  </x:si>
  <x:si>
    <x:t>THCS Bình Lãng</x:t>
  </x:si>
  <x:si>
    <x:t>30298503</x:t>
  </x:si>
  <x:si>
    <x:t>THCS Cộng Lạc</x:t>
  </x:si>
  <x:si>
    <x:t>30298504</x:t>
  </x:si>
  <x:si>
    <x:t>THCS Dân Chủ</x:t>
  </x:si>
  <x:si>
    <x:t>30298505</x:t>
  </x:si>
  <x:si>
    <x:t>THCS Đại Hợp</x:t>
  </x:si>
  <x:si>
    <x:t>30298508</x:t>
  </x:si>
  <x:si>
    <x:t>30298509</x:t>
  </x:si>
  <x:si>
    <x:t>THCS Hà Kỳ</x:t>
  </x:si>
  <x:si>
    <x:t>30298510</x:t>
  </x:si>
  <x:si>
    <x:t>THCS Hà Thanh</x:t>
  </x:si>
  <x:si>
    <x:t>30298511</x:t>
  </x:si>
  <x:si>
    <x:t>THCS Đại Sơn</x:t>
  </x:si>
  <x:si>
    <x:t>30298512</x:t>
  </x:si>
  <x:si>
    <x:t>THCS Minh Đức</x:t>
  </x:si>
  <x:si>
    <x:t>30298513</x:t>
  </x:si>
  <x:si>
    <x:t>THCS Ngọc Sơn</x:t>
  </x:si>
  <x:si>
    <x:t>30298514</x:t>
  </x:si>
  <x:si>
    <x:t>THCS Ngọc Kỳ</x:t>
  </x:si>
  <x:si>
    <x:t>30298515</x:t>
  </x:si>
  <x:si>
    <x:t>THCS Nguyên Giáp</x:t>
  </x:si>
  <x:si>
    <x:t>30298516</x:t>
  </x:si>
  <x:si>
    <x:t>THCS Phượng Kỳ</x:t>
  </x:si>
  <x:si>
    <x:t>30298517</x:t>
  </x:si>
  <x:si>
    <x:t>THCS Quảng Nghiệp</x:t>
  </x:si>
  <x:si>
    <x:t>30298518</x:t>
  </x:si>
  <x:si>
    <x:t>THCS Quang Khải</x:t>
  </x:si>
  <x:si>
    <x:t>30298519</x:t>
  </x:si>
  <x:si>
    <x:t>THCS Quang Phục</x:t>
  </x:si>
  <x:si>
    <x:t>30298520</x:t>
  </x:si>
  <x:si>
    <x:t>THCS Quang Trung</x:t>
  </x:si>
  <x:si>
    <x:t>30298521</x:t>
  </x:si>
  <x:si>
    <x:t>THCS Tân Kỳ</x:t>
  </x:si>
  <x:si>
    <x:t>30298522</x:t>
  </x:si>
  <x:si>
    <x:t>THCS Tái Sơn</x:t>
  </x:si>
  <x:si>
    <x:t>30298523</x:t>
  </x:si>
  <x:si>
    <x:t>THCS Tứ Kỳ</x:t>
  </x:si>
  <x:si>
    <x:t>30298524</x:t>
  </x:si>
  <x:si>
    <x:t>30298525</x:t>
  </x:si>
  <x:si>
    <x:t>THCS Tiên Động</x:t>
  </x:si>
  <x:si>
    <x:t>30298526</x:t>
  </x:si>
  <x:si>
    <x:t>THCS Phan Bội Châu</x:t>
  </x:si>
  <x:si>
    <x:t>30298527</x:t>
  </x:si>
  <x:si>
    <x:t>THCS Văn Tố</x:t>
  </x:si>
  <x:si>
    <x:t>30299501</x:t>
  </x:si>
  <x:si>
    <x:t>THCS Ninh Giang</x:t>
  </x:si>
  <x:si>
    <x:t>30299502</x:t>
  </x:si>
  <x:si>
    <x:t>THCS Hiệp Lực</x:t>
  </x:si>
  <x:si>
    <x:t>30299503</x:t>
  </x:si>
  <x:si>
    <x:t>THCS Đồng Tâm</x:t>
  </x:si>
  <x:si>
    <x:t>30299504</x:t>
  </x:si>
  <x:si>
    <x:t>THCS Vĩnh Hòa</x:t>
  </x:si>
  <x:si>
    <x:t>30299505</x:t>
  </x:si>
  <x:si>
    <x:t>THCS Ninh Thành</x:t>
  </x:si>
  <x:si>
    <x:t>30299506</x:t>
  </x:si>
  <x:si>
    <x:t>THCS Tân Hương</x:t>
  </x:si>
  <x:si>
    <x:t>30299507</x:t>
  </x:si>
  <x:si>
    <x:t>THCS Đông Xuyên</x:t>
  </x:si>
  <x:si>
    <x:t>30299508</x:t>
  </x:si>
  <x:si>
    <x:t>THCS Ninh Hải</x:t>
  </x:si>
  <x:si>
    <x:t>30299509</x:t>
  </x:si>
  <x:si>
    <x:t>THCS Hồng Dụ</x:t>
  </x:si>
  <x:si>
    <x:t>30299511</x:t>
  </x:si>
  <x:si>
    <x:t>THCS Hồng Phong</x:t>
  </x:si>
  <x:si>
    <x:t>30299512</x:t>
  </x:si>
  <x:si>
    <x:t>THCS Kiến Quốc</x:t>
  </x:si>
  <x:si>
    <x:t>30299513</x:t>
  </x:si>
  <x:si>
    <x:t>THCS Hồng Phúc</x:t>
  </x:si>
  <x:si>
    <x:t>30299514</x:t>
  </x:si>
  <x:si>
    <x:t>THCS Tân Phong</x:t>
  </x:si>
  <x:si>
    <x:t>30299515</x:t>
  </x:si>
  <x:si>
    <x:t>THCS Hưng Long</x:t>
  </x:si>
  <x:si>
    <x:t>30299516</x:t>
  </x:si>
  <x:si>
    <x:t>THCS Hưng Thái</x:t>
  </x:si>
  <x:si>
    <x:t>30299517</x:t>
  </x:si>
  <x:si>
    <x:t>THCS Văn Giang</x:t>
  </x:si>
  <x:si>
    <x:t>30299518</x:t>
  </x:si>
  <x:si>
    <x:t>THCS Văn Hội</x:t>
  </x:si>
  <x:si>
    <x:t>30299519</x:t>
  </x:si>
  <x:si>
    <x:t>THCS Tân Quang</x:t>
  </x:si>
  <x:si>
    <x:t>30299521</x:t>
  </x:si>
  <x:si>
    <x:t>THCS Tân Quang II</x:t>
  </x:si>
  <x:si>
    <x:t>30299522</x:t>
  </x:si>
  <x:si>
    <x:t>THCS An Đức</x:t>
  </x:si>
  <x:si>
    <x:t>30299523</x:t>
  </x:si>
  <x:si>
    <x:t>THCS Hồng Đức</x:t>
  </x:si>
  <x:si>
    <x:t>30299524</x:t>
  </x:si>
  <x:si>
    <x:t>THCS Vạn Phúc</x:t>
  </x:si>
  <x:si>
    <x:t>30299526</x:t>
  </x:si>
  <x:si>
    <x:t>THCS Nghĩa An</x:t>
  </x:si>
  <x:si>
    <x:t>30299527</x:t>
  </x:si>
  <x:si>
    <x:t>THCS Ứng Hoè</x:t>
  </x:si>
  <x:si>
    <x:t>30299528</x:t>
  </x:si>
  <x:si>
    <x:t>30299529</x:t>
  </x:si>
  <x:si>
    <x:t>THCS Thành Nhân</x:t>
  </x:si>
  <x:si>
    <x:t>30300501</x:t>
  </x:si>
  <x:si>
    <x:t>30300503</x:t>
  </x:si>
  <x:si>
    <x:t>THCS Thanh Giang</x:t>
  </x:si>
  <x:si>
    <x:t>30300504</x:t>
  </x:si>
  <x:si>
    <x:t>THCS Chi Lăng Nam</x:t>
  </x:si>
  <x:si>
    <x:t>30300505</x:t>
  </x:si>
  <x:si>
    <x:t>THCS Chi Lăng Bắc</x:t>
  </x:si>
  <x:si>
    <x:t>30300506</x:t>
  </x:si>
  <x:si>
    <x:t>THCS Ngũ Hùng</x:t>
  </x:si>
  <x:si>
    <x:t>30300507</x:t>
  </x:si>
  <x:si>
    <x:t>THCS Cao Thắng</x:t>
  </x:si>
  <x:si>
    <x:t>30300508</x:t>
  </x:si>
  <x:si>
    <x:t>THCS Tứ Cường</x:t>
  </x:si>
  <x:si>
    <x:t>30300510</x:t>
  </x:si>
  <x:si>
    <x:t>THCS Thanh Miện</x:t>
  </x:si>
  <x:si>
    <x:t>30300511</x:t>
  </x:si>
  <x:si>
    <x:t>THCS Lê Hồng</x:t>
  </x:si>
  <x:si>
    <x:t>30300512</x:t>
  </x:si>
  <x:si>
    <x:t>THCS Đoàn Kết</x:t>
  </x:si>
  <x:si>
    <x:t>30300513</x:t>
  </x:si>
  <x:si>
    <x:t>THCS Tân Trào</x:t>
  </x:si>
  <x:si>
    <x:t>30300514</x:t>
  </x:si>
  <x:si>
    <x:t>THCS Ngô Quyền</x:t>
  </x:si>
  <x:si>
    <x:t>30300515</x:t>
  </x:si>
  <x:si>
    <x:t>THCS Hồng Quang</x:t>
  </x:si>
  <x:si>
    <x:t>30300516</x:t>
  </x:si>
  <x:si>
    <x:t>THCS Đoàn Tùng</x:t>
  </x:si>
  <x:si>
    <x:t>30300517</x:t>
  </x:si>
  <x:si>
    <x:t>THCS Thanh Tùng</x:t>
  </x:si>
  <x:si>
    <x:t>30300518</x:t>
  </x:si>
  <x:si>
    <x:t>THCS Phạm Kha</x:t>
  </x:si>
  <x:si>
    <x:t>30300519</x:t>
  </x:si>
  <x:si>
    <x:t>THCS Lam Sơn</x:t>
  </x:si>
  <x:si>
    <x:t>30300520</x:t>
  </x:si>
  <x:si>
    <x:t>THCS Nguyễn Lương Bằng</x:t>
  </x:si>
  <x:si>
    <x:t>31005508</x:t>
  </x:si>
  <x:si>
    <x:t>THCS Lê Chân</x:t>
  </x:si>
  <x:si>
    <x:t>3110507002</x:t>
  </x:si>
  <x:si>
    <x:t>THCS Newton</x:t>
  </x:si>
  <x:si>
    <x:t>31303501</x:t>
  </x:si>
  <x:si>
    <x:t>THCS Quán Toan</x:t>
  </x:si>
  <x:si>
    <x:t>31303502</x:t>
  </x:si>
  <x:si>
    <x:t>THCS Hùng Vương</x:t>
  </x:si>
  <x:si>
    <x:t>31303503</x:t>
  </x:si>
  <x:si>
    <x:t>31303505</x:t>
  </x:si>
  <x:si>
    <x:t>31303506</x:t>
  </x:si>
  <x:si>
    <x:t>THCS Trần Văn Ơn</x:t>
  </x:si>
  <x:si>
    <x:t>31303507</x:t>
  </x:si>
  <x:si>
    <x:t>THCS Hồng Bàng</x:t>
  </x:si>
  <x:si>
    <x:t>31304501</x:t>
  </x:si>
  <x:si>
    <x:t>THCS An Đà</x:t>
  </x:si>
  <x:si>
    <x:t>31304502</x:t>
  </x:si>
  <x:si>
    <x:t>31304503</x:t>
  </x:si>
  <x:si>
    <x:t>THCS Đà Nẵng</x:t>
  </x:si>
  <x:si>
    <x:t>31304504</x:t>
  </x:si>
  <x:si>
    <x:t>THCS Lạc Viên</x:t>
  </x:si>
  <x:si>
    <x:t>31304506</x:t>
  </x:si>
  <x:si>
    <x:t>31304507</x:t>
  </x:si>
  <x:si>
    <x:t>THCS Lý Tự Trọng</x:t>
  </x:si>
  <x:si>
    <x:t>31304509</x:t>
  </x:si>
  <x:si>
    <x:t>31305413</x:t>
  </x:si>
  <x:si>
    <x:t>TH-THCS Hữu Nghị Quốc tế</x:t>
  </x:si>
  <x:si>
    <x:t>31305414</x:t>
  </x:si>
  <x:si>
    <x:t>TH-THCS Việt Anh</x:t>
  </x:si>
  <x:si>
    <x:t>31305501</x:t>
  </x:si>
  <x:si>
    <x:t>31305502</x:t>
  </x:si>
  <x:si>
    <x:t>31305503</x:t>
  </x:si>
  <x:si>
    <x:t>THCS Nguyễn Bá Ngọc</x:t>
  </x:si>
  <x:si>
    <x:t>31305504</x:t>
  </x:si>
  <x:si>
    <x:t>THCS Tô Hiệu</x:t>
  </x:si>
  <x:si>
    <x:t>31305506</x:t>
  </x:si>
  <x:si>
    <x:t>THCS Trương Công Định</x:t>
  </x:si>
  <x:si>
    <x:t>31305507</x:t>
  </x:si>
  <x:si>
    <x:t>31305509</x:t>
  </x:si>
  <x:si>
    <x:t>THCS Dư Hàng Kênh</x:t>
  </x:si>
  <x:si>
    <x:t>31305510</x:t>
  </x:si>
  <x:si>
    <x:t>THCS Vĩnh Niệm</x:t>
  </x:si>
  <x:si>
    <x:t>31305555</x:t>
  </x:si>
  <x:si>
    <x:t>31306501</x:t>
  </x:si>
  <x:si>
    <x:t>THCS An Dương</x:t>
  </x:si>
  <x:si>
    <x:t>31306502</x:t>
  </x:si>
  <x:si>
    <x:t>THCS An Đồng</x:t>
  </x:si>
  <x:si>
    <x:t>31306503</x:t>
  </x:si>
  <x:si>
    <x:t>THCS An Hòa</x:t>
  </x:si>
  <x:si>
    <x:t>31306504</x:t>
  </x:si>
  <x:si>
    <x:t>THCS An Hồng</x:t>
  </x:si>
  <x:si>
    <x:t>31306505</x:t>
  </x:si>
  <x:si>
    <x:t>THCS An Hưng</x:t>
  </x:si>
  <x:si>
    <x:t>31306506</x:t>
  </x:si>
  <x:si>
    <x:t>THCS Bắc Sơn</x:t>
  </x:si>
  <x:si>
    <x:t>31306508</x:t>
  </x:si>
  <x:si>
    <x:t>THCS Đại Bản</x:t>
  </x:si>
  <x:si>
    <x:t>31306509</x:t>
  </x:si>
  <x:si>
    <x:t>THCS Đặng Cương</x:t>
  </x:si>
  <x:si>
    <x:t>31306513</x:t>
  </x:si>
  <x:si>
    <x:t>THCS Đồng Thái</x:t>
  </x:si>
  <x:si>
    <x:t>31306514</x:t>
  </x:si>
  <x:si>
    <x:t>THCS Hồng Thái</x:t>
  </x:si>
  <x:si>
    <x:t>31306515</x:t>
  </x:si>
  <x:si>
    <x:t>31306516</x:t>
  </x:si>
  <x:si>
    <x:t>THCS Lê Thiện</x:t>
  </x:si>
  <x:si>
    <x:t>31306518</x:t>
  </x:si>
  <x:si>
    <x:t>THCS Nam Sơn</x:t>
  </x:si>
  <x:si>
    <x:t>31306519</x:t>
  </x:si>
  <x:si>
    <x:t>31306520</x:t>
  </x:si>
  <x:si>
    <x:t>31306523</x:t>
  </x:si>
  <x:si>
    <x:t>31307501</x:t>
  </x:si>
  <x:si>
    <x:t>THCS Bắc Hà</x:t>
  </x:si>
  <x:si>
    <x:t>31307502</x:t>
  </x:si>
  <x:si>
    <x:t>31307503</x:t>
  </x:si>
  <x:si>
    <x:t>THCS Đồng Hoà</x:t>
  </x:si>
  <x:si>
    <x:t>31307504</x:t>
  </x:si>
  <x:si>
    <x:t>THCS Lương Khánh Thiện</x:t>
  </x:si>
  <x:si>
    <x:t>31307505</x:t>
  </x:si>
  <x:si>
    <x:t>THCS Nam Hà</x:t>
  </x:si>
  <x:si>
    <x:t>31307506</x:t>
  </x:si>
  <x:si>
    <x:t>31307507</x:t>
  </x:si>
  <x:si>
    <x:t>31308501</x:t>
  </x:si>
  <x:si>
    <x:t>THCS Bàng La</x:t>
  </x:si>
  <x:si>
    <x:t>31308502</x:t>
  </x:si>
  <x:si>
    <x:t>THCS Ngọc Hải</x:t>
  </x:si>
  <x:si>
    <x:t>31308503</x:t>
  </x:si>
  <x:si>
    <x:t>TH-THCS Vạn Hương</x:t>
  </x:si>
  <x:si>
    <x:t>31308504</x:t>
  </x:si>
  <x:si>
    <x:t>THCS Vạn Sơn</x:t>
  </x:si>
  <x:si>
    <x:t>31308505</x:t>
  </x:si>
  <x:si>
    <x:t>THCS Hợp Đức</x:t>
  </x:si>
  <x:si>
    <x:t>31309500</x:t>
  </x:si>
  <x:si>
    <x:t>THCS Anh Dũng</x:t>
  </x:si>
  <x:si>
    <x:t>31309501</x:t>
  </x:si>
  <x:si>
    <x:t>THCS Hải Thành</x:t>
  </x:si>
  <x:si>
    <x:t>31309502</x:t>
  </x:si>
  <x:si>
    <x:t>THCS Đa Phúc</x:t>
  </x:si>
  <x:si>
    <x:t>31309503</x:t>
  </x:si>
  <x:si>
    <x:t>TH-THCS Tân Thành</x:t>
  </x:si>
  <x:si>
    <x:t>31309504</x:t>
  </x:si>
  <x:si>
    <x:t>THCS Hòa Nghĩa</x:t>
  </x:si>
  <x:si>
    <x:t>31309505</x:t>
  </x:si>
  <x:si>
    <x:t>31311501</x:t>
  </x:si>
  <x:si>
    <x:t>THCS An Lư</x:t>
  </x:si>
  <x:si>
    <x:t>31311502</x:t>
  </x:si>
  <x:si>
    <x:t>THCS Phan Chu Trinh</x:t>
  </x:si>
  <x:si>
    <x:t>31311503</x:t>
  </x:si>
  <x:si>
    <x:t>THCS Cao  Nhân</x:t>
  </x:si>
  <x:si>
    <x:t>31311504</x:t>
  </x:si>
  <x:si>
    <x:t>THCS Chính Mỹ</x:t>
  </x:si>
  <x:si>
    <x:t>31311505</x:t>
  </x:si>
  <x:si>
    <x:t>THCS Dương Quan</x:t>
  </x:si>
  <x:si>
    <x:t>31311508</x:t>
  </x:si>
  <x:si>
    <x:t>THCS Trần Nhật Duật</x:t>
  </x:si>
  <x:si>
    <x:t>31311509</x:t>
  </x:si>
  <x:si>
    <x:t>THCS Hòa Bình</x:t>
  </x:si>
  <x:si>
    <x:t>31311510</x:t>
  </x:si>
  <x:si>
    <x:t>THCS Hoa Động</x:t>
  </x:si>
  <x:si>
    <x:t>31311511</x:t>
  </x:si>
  <x:si>
    <x:t>THCS Hoàng Động</x:t>
  </x:si>
  <x:si>
    <x:t>31311512</x:t>
  </x:si>
  <x:si>
    <x:t>THCS Hợp Thành</x:t>
  </x:si>
  <x:si>
    <x:t>31311513</x:t>
  </x:si>
  <x:si>
    <x:t>31311514</x:t>
  </x:si>
  <x:si>
    <x:t>THCS Kỳ Sơn</x:t>
  </x:si>
  <x:si>
    <x:t>31311515</x:t>
  </x:si>
  <x:si>
    <x:t>THCS Kiền Bái</x:t>
  </x:si>
  <x:si>
    <x:t>31311516</x:t>
  </x:si>
  <x:si>
    <x:t>THCS Lại Xuân</x:t>
  </x:si>
  <x:si>
    <x:t>31311517</x:t>
  </x:si>
  <x:si>
    <x:t>THCS Lập Lễ</x:t>
  </x:si>
  <x:si>
    <x:t>31311518</x:t>
  </x:si>
  <x:si>
    <x:t>THCS Lâm Động</x:t>
  </x:si>
  <x:si>
    <x:t>31311519</x:t>
  </x:si>
  <x:si>
    <x:t>THCS Liên Khê</x:t>
  </x:si>
  <x:si>
    <x:t>31311520</x:t>
  </x:si>
  <x:si>
    <x:t>THCS Lưu Kiếm</x:t>
  </x:si>
  <x:si>
    <x:t>31311521</x:t>
  </x:si>
  <x:si>
    <x:t>THCS Mỹ Đồng</x:t>
  </x:si>
  <x:si>
    <x:t>31311522</x:t>
  </x:si>
  <x:si>
    <x:t>31311523</x:t>
  </x:si>
  <x:si>
    <x:t>31311524</x:t>
  </x:si>
  <x:si>
    <x:t>THCS Ngũ Lão</x:t>
  </x:si>
  <x:si>
    <x:t>31311525</x:t>
  </x:si>
  <x:si>
    <x:t>THCS Lê Ích Mộc</x:t>
  </x:si>
  <x:si>
    <x:t>31311526</x:t>
  </x:si>
  <x:si>
    <x:t>THCS Phả Lễ</x:t>
  </x:si>
  <x:si>
    <x:t>31311527</x:t>
  </x:si>
  <x:si>
    <x:t>THCS Phục Lễ</x:t>
  </x:si>
  <x:si>
    <x:t>31311529</x:t>
  </x:si>
  <x:si>
    <x:t>THCS Quảng Thanh</x:t>
  </x:si>
  <x:si>
    <x:t>31311530</x:t>
  </x:si>
  <x:si>
    <x:t>THCS Tam Hưng</x:t>
  </x:si>
  <x:si>
    <x:t>31311531</x:t>
  </x:si>
  <x:si>
    <x:t>THCS Tân Dương</x:t>
  </x:si>
  <x:si>
    <x:t>31311532</x:t>
  </x:si>
  <x:si>
    <x:t>THCS Thiên Hương</x:t>
  </x:si>
  <x:si>
    <x:t>31311533</x:t>
  </x:si>
  <x:si>
    <x:t>THCS Thủy Đường</x:t>
  </x:si>
  <x:si>
    <x:t>31311535</x:t>
  </x:si>
  <x:si>
    <x:t>THCS Nguyễn Văn Cừ</x:t>
  </x:si>
  <x:si>
    <x:t>31312407</x:t>
  </x:si>
  <x:si>
    <x:t>TH-THCS Đông Hải 2</x:t>
  </x:si>
  <x:si>
    <x:t>31312501</x:t>
  </x:si>
  <x:si>
    <x:t>THCS Tràng Cát</x:t>
  </x:si>
  <x:si>
    <x:t>31312502</x:t>
  </x:si>
  <x:si>
    <x:t>THCS Nam Hải</x:t>
  </x:si>
  <x:si>
    <x:t>31312503</x:t>
  </x:si>
  <x:si>
    <x:t>THCS Đông Hải</x:t>
  </x:si>
  <x:si>
    <x:t>31312504</x:t>
  </x:si>
  <x:si>
    <x:t>THCS Đằng Hải</x:t>
  </x:si>
  <x:si>
    <x:t>31312505</x:t>
  </x:si>
  <x:si>
    <x:t>31312506</x:t>
  </x:si>
  <x:si>
    <x:t>THCS Đằng Lâm</x:t>
  </x:si>
  <x:si>
    <x:t>31313501</x:t>
  </x:si>
  <x:si>
    <x:t>THCS Nguyễn Chuyên Mỹ</x:t>
  </x:si>
  <x:si>
    <x:t>31313503</x:t>
  </x:si>
  <x:si>
    <x:t>TH-THCS Lê Khắc Cẩn</x:t>
  </x:si>
  <x:si>
    <x:t>31313504</x:t>
  </x:si>
  <x:si>
    <x:t>THCS An Tiến</x:t>
  </x:si>
  <x:si>
    <x:t>31313505</x:t>
  </x:si>
  <x:si>
    <x:t>THCS Bát Trang</x:t>
  </x:si>
  <x:si>
    <x:t>31313506</x:t>
  </x:si>
  <x:si>
    <x:t>TH-THCS Chiến Thắng</x:t>
  </x:si>
  <x:si>
    <x:t>31313507</x:t>
  </x:si>
  <x:si>
    <x:t>THCS Mỹ Đức</x:t>
  </x:si>
  <x:si>
    <x:t>31313508</x:t>
  </x:si>
  <x:si>
    <x:t>31313509</x:t>
  </x:si>
  <x:si>
    <x:t>TH-THCS Quang Hưng</x:t>
  </x:si>
  <x:si>
    <x:t>31313510</x:t>
  </x:si>
  <x:si>
    <x:t>31313511</x:t>
  </x:si>
  <x:si>
    <x:t>THCS Tân Thắng</x:t>
  </x:si>
  <x:si>
    <x:t>31313512</x:t>
  </x:si>
  <x:si>
    <x:t>THCS Tân Viên</x:t>
  </x:si>
  <x:si>
    <x:t>31313513</x:t>
  </x:si>
  <x:si>
    <x:t>THCS Thái Sơn</x:t>
  </x:si>
  <x:si>
    <x:t>31313514</x:t>
  </x:si>
  <x:si>
    <x:t>TH-THCS Trường Thành</x:t>
  </x:si>
  <x:si>
    <x:t>31313515</x:t>
  </x:si>
  <x:si>
    <x:t>THCS Trường Thọ</x:t>
  </x:si>
  <x:si>
    <x:t>31313516</x:t>
  </x:si>
  <x:si>
    <x:t>THCS Trường Sơn</x:t>
  </x:si>
  <x:si>
    <x:t>31313517</x:t>
  </x:si>
  <x:si>
    <x:t>31314503</x:t>
  </x:si>
  <x:si>
    <x:t>THCS Đại Đồng - Đông Phương</x:t>
  </x:si>
  <x:si>
    <x:t>31314504</x:t>
  </x:si>
  <x:si>
    <x:t>THCS Đại Hà</x:t>
  </x:si>
  <x:si>
    <x:t>31314505</x:t>
  </x:si>
  <x:si>
    <x:t>31314506</x:t>
  </x:si>
  <x:si>
    <x:t>THCS Đoàn Xá</x:t>
  </x:si>
  <x:si>
    <x:t>31314512</x:t>
  </x:si>
  <x:si>
    <x:t>THCS Hữu Bằng</x:t>
  </x:si>
  <x:si>
    <x:t>31314513</x:t>
  </x:si>
  <x:si>
    <x:t>THCS Kiến Phúc</x:t>
  </x:si>
  <x:si>
    <x:t>31314514</x:t>
  </x:si>
  <x:si>
    <x:t>31314515</x:t>
  </x:si>
  <x:si>
    <x:t>THCS Ngũ Đoan</x:t>
  </x:si>
  <x:si>
    <x:t>31314517</x:t>
  </x:si>
  <x:si>
    <x:t>TH-THCS Tân Phong</x:t>
  </x:si>
  <x:si>
    <x:t>31314519</x:t>
  </x:si>
  <x:si>
    <x:t>31314520</x:t>
  </x:si>
  <x:si>
    <x:t>TH-THCS Thanh Sơn</x:t>
  </x:si>
  <x:si>
    <x:t>31314521</x:t>
  </x:si>
  <x:si>
    <x:t>THCS Thị Trấn Núi Đối</x:t>
  </x:si>
  <x:si>
    <x:t>31314522</x:t>
  </x:si>
  <x:si>
    <x:t>THCS Thuận Thiên</x:t>
  </x:si>
  <x:si>
    <x:t>31314523</x:t>
  </x:si>
  <x:si>
    <x:t>TH-THCS Thụy Hương</x:t>
  </x:si>
  <x:si>
    <x:t>31314524</x:t>
  </x:si>
  <x:si>
    <x:t>THCS Tú Sơn</x:t>
  </x:si>
  <x:si>
    <x:t>31314525</x:t>
  </x:si>
  <x:si>
    <x:t>TH-THCS Du Lễ</x:t>
  </x:si>
  <x:si>
    <x:t>31315502</x:t>
  </x:si>
  <x:si>
    <x:t>THCS Chấn Hưng</x:t>
  </x:si>
  <x:si>
    <x:t>31315503</x:t>
  </x:si>
  <x:si>
    <x:t>THCS Cấp Tiến - Bạch Đằng</x:t>
  </x:si>
  <x:si>
    <x:t>31315504</x:t>
  </x:si>
  <x:si>
    <x:t>THCS Đại Thắng</x:t>
  </x:si>
  <x:si>
    <x:t>31315505</x:t>
  </x:si>
  <x:si>
    <x:t>THCS Đoàn Lập</x:t>
  </x:si>
  <x:si>
    <x:t>31315507</x:t>
  </x:si>
  <x:si>
    <x:t>31315508</x:t>
  </x:si>
  <x:si>
    <x:t>THCS Khởi Nghĩa</x:t>
  </x:si>
  <x:si>
    <x:t>31315509</x:t>
  </x:si>
  <x:si>
    <x:t>THCS Kiến Thiết</x:t>
  </x:si>
  <x:si>
    <x:t>31315511</x:t>
  </x:si>
  <x:si>
    <x:t>31315512</x:t>
  </x:si>
  <x:si>
    <x:t>THCS Quyết Tiến</x:t>
  </x:si>
  <x:si>
    <x:t>31315513</x:t>
  </x:si>
  <x:si>
    <x:t>THCS Tiên Lãng</x:t>
  </x:si>
  <x:si>
    <x:t>31315514</x:t>
  </x:si>
  <x:si>
    <x:t>THCS Tiên Cường</x:t>
  </x:si>
  <x:si>
    <x:t>31315515</x:t>
  </x:si>
  <x:si>
    <x:t>THCS Tự Cường</x:t>
  </x:si>
  <x:si>
    <x:t>31315516</x:t>
  </x:si>
  <x:si>
    <x:t>THCS Tiên Minh</x:t>
  </x:si>
  <x:si>
    <x:t>31315517</x:t>
  </x:si>
  <x:si>
    <x:t>THCS Tiên Thanh</x:t>
  </x:si>
  <x:si>
    <x:t>31315518</x:t>
  </x:si>
  <x:si>
    <x:t>THCS Tiên Thắng - Toàn Thắng</x:t>
  </x:si>
  <x:si>
    <x:t>31315521</x:t>
  </x:si>
  <x:si>
    <x:t>THCS Vinh Quang</x:t>
  </x:si>
  <x:si>
    <x:t>31315523</x:t>
  </x:si>
  <x:si>
    <x:t>THCS Đông Tây Hưng</x:t>
  </x:si>
  <x:si>
    <x:t>31316501</x:t>
  </x:si>
  <x:si>
    <x:t>31316503</x:t>
  </x:si>
  <x:si>
    <x:t>THCS Cổ Am-Vĩnh Tiến</x:t>
  </x:si>
  <x:si>
    <x:t>31316504</x:t>
  </x:si>
  <x:si>
    <x:t>THCS Cộng Hiền</x:t>
  </x:si>
  <x:si>
    <x:t>31316506</x:t>
  </x:si>
  <x:si>
    <x:t>THCS Dũng Tiến</x:t>
  </x:si>
  <x:si>
    <x:t>31316507</x:t>
  </x:si>
  <x:si>
    <x:t>THCS Giang Biên</x:t>
  </x:si>
  <x:si>
    <x:t>31316508</x:t>
  </x:si>
  <x:si>
    <x:t>THCS Hiệp Hòa-Hùng Tiến</x:t>
  </x:si>
  <x:si>
    <x:t>31316509</x:t>
  </x:si>
  <x:si>
    <x:t>THCS Hòa Bình-Trấn Dương</x:t>
  </x:si>
  <x:si>
    <x:t>31316510</x:t>
  </x:si>
  <x:si>
    <x:t>THCS Đồng Minh</x:t>
  </x:si>
  <x:si>
    <x:t>31316511</x:t>
  </x:si>
  <x:si>
    <x:t>TH-THCS Hưng Nhân</x:t>
  </x:si>
  <x:si>
    <x:t>31316513</x:t>
  </x:si>
  <x:si>
    <x:t>THCS Lý Học - Liên Am - Cao Minh</x:t>
  </x:si>
  <x:si>
    <x:t>31316514</x:t>
  </x:si>
  <x:si>
    <x:t>THCS Nhân Hòa-Tam Đa</x:t>
  </x:si>
  <x:si>
    <x:t>31316515</x:t>
  </x:si>
  <x:si>
    <x:t>THCS Tam Cường</x:t>
  </x:si>
  <x:si>
    <x:t>31316517</x:t>
  </x:si>
  <x:si>
    <x:t>THCS Tân Hưng-Thị Trấn</x:t>
  </x:si>
  <x:si>
    <x:t>31316520</x:t>
  </x:si>
  <x:si>
    <x:t>THCS Thắng Thủy-Vĩnh Long</x:t>
  </x:si>
  <x:si>
    <x:t>31316522</x:t>
  </x:si>
  <x:si>
    <x:t>THCS Tiền Phong-Vĩnh Phong</x:t>
  </x:si>
  <x:si>
    <x:t>31316525</x:t>
  </x:si>
  <x:si>
    <x:t>THCS Vĩnh An-Tân Liên</x:t>
  </x:si>
  <x:si>
    <x:t>31316527</x:t>
  </x:si>
  <x:si>
    <x:t>THCS Việt Tiến-Trung Lập</x:t>
  </x:si>
  <x:si>
    <x:t>31316529</x:t>
  </x:si>
  <x:si>
    <x:t>THCS Vinh Quang-Thanh Lương</x:t>
  </x:si>
  <x:si>
    <x:t>31316531</x:t>
  </x:si>
  <x:si>
    <x:t>THCS Nguyễn Bỉnh Khiêm</x:t>
  </x:si>
  <x:si>
    <x:t>31317502</x:t>
  </x:si>
  <x:si>
    <x:t>TH-THCS Gia Luận</x:t>
  </x:si>
  <x:si>
    <x:t>31317503</x:t>
  </x:si>
  <x:si>
    <x:t>TH-THCS Hiền Hào</x:t>
  </x:si>
  <x:si>
    <x:t>31317504</x:t>
  </x:si>
  <x:si>
    <x:t>TH-THCS Hoàng Châu</x:t>
  </x:si>
  <x:si>
    <x:t>31317506</x:t>
  </x:si>
  <x:si>
    <x:t>TH-THCS Nghĩa Lộ</x:t>
  </x:si>
  <x:si>
    <x:t>31317507</x:t>
  </x:si>
  <x:si>
    <x:t>TH-THCS Phù Long</x:t>
  </x:si>
  <x:si>
    <x:t>31317508</x:t>
  </x:si>
  <x:si>
    <x:t>TH-THCS Hà Sen</x:t>
  </x:si>
  <x:si>
    <x:t>31317509</x:t>
  </x:si>
  <x:si>
    <x:t>TH-THCS Văn Phong</x:t>
  </x:si>
  <x:si>
    <x:t>31317511</x:t>
  </x:si>
  <x:si>
    <x:t>TH-THCS Xuân Đám</x:t>
  </x:si>
  <x:si>
    <x:t>31317601</x:t>
  </x:si>
  <x:si>
    <x:t>TH-THCS Đoàn Đức Thái</x:t>
  </x:si>
  <x:si>
    <x:t>31317602</x:t>
  </x:si>
  <x:si>
    <x:t>THCS Thị trấn Cát Bà</x:t>
  </x:si>
  <x:si>
    <x:t>SBD</x:t>
  </x:si>
  <x:si>
    <x:t>Họ tên</x:t>
  </x:si>
  <x:si>
    <x:t>Mã trường THCS</x:t>
  </x:si>
  <x:si>
    <x:t>Tên trường THCS</x:t>
  </x:si>
  <x:si>
    <x:t>Tên lớp</x:t>
  </x:si>
  <x:si>
    <x:t>080001</x:t>
  </x:si>
  <x:si>
    <x:t>(Ví dụ — xóa dòng này)</x:t>
  </x:si>
  <x:si>
    <x:t>9A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</x:si>
</x:sst>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93CCEA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13"/>
  <x:sheetViews>
    <x:sheetView workbookViewId="0"/>
  </x:sheetViews>
  <x:sheetFormatPr defaultRowHeight="15"/>
  <x:cols>
    <x:col min="1" max="1" width="95.710625" style="0" customWidth="1"/>
  </x:cols>
  <x:sheetData>
    <x:row r="1" spans="1:1">
      <x:c r="A1" s="1" t="s">
        <x:v>0</x:v>
      </x:c>
    </x:row>
    <x:row r="2" spans="1:1">
      <x:c r="A2" s="0" t="s">
        <x:v>1</x:v>
      </x:c>
    </x:row>
    <x:row r="3" spans="1:1">
      <x:c r="A3" s="0" t="s">
        <x:v>2</x:v>
      </x:c>
    </x:row>
    <x:row r="4" spans="1:1">
      <x:c r="A4" s="0" t="s">
        <x:v>3</x:v>
      </x:c>
    </x:row>
    <x:row r="5" spans="1:1">
      <x:c r="A5" s="0" t="s">
        <x:v>4</x:v>
      </x:c>
    </x:row>
    <x:row r="6" spans="1:1">
      <x:c r="A6" s="0" t="s">
        <x:v>5</x:v>
      </x:c>
    </x:row>
    <x:row r="7" spans="1:1">
      <x:c r="A7" s="0" t="s">
        <x:v>6</x:v>
      </x:c>
    </x:row>
    <x:row r="8" spans="1:1">
      <x:c r="A8" s="0" t="s">
        <x:v>7</x:v>
      </x:c>
    </x:row>
    <x:row r="9" spans="1:1">
      <x:c r="A9" s="0" t="s">
        <x:v>8</x:v>
      </x:c>
    </x:row>
    <x:row r="10" spans="1:1">
      <x:c r="A10" s="0" t="s">
        <x:v>9</x:v>
      </x:c>
    </x:row>
    <x:row r="11" spans="1:1">
      <x:c r="A11" s="0" t="s">
        <x:v>10</x:v>
      </x:c>
    </x:row>
    <x:row r="12" spans="1:1">
      <x:c r="A12" s="0" t="s">
        <x:v>1</x:v>
      </x:c>
    </x:row>
    <x:row r="13" spans="1:1">
      <x:c r="A13" s="0" t="s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427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42.710625" style="0" customWidth="1"/>
  </x:cols>
  <x:sheetData>
    <x:row r="1" spans="1:3" s="2" customFormat="1">
      <x:c r="A1" s="2" t="s">
        <x:v>12</x:v>
      </x:c>
      <x:c r="B1" s="2" t="s">
        <x:v>13</x:v>
      </x:c>
      <x:c r="C1" s="2" t="s">
        <x:v>14</x:v>
      </x:c>
    </x:row>
    <x:row r="2" spans="1:3">
      <x:c r="A2" s="0">
        <x:v>1</x:v>
      </x:c>
      <x:c r="B2" s="3" t="s">
        <x:v>15</x:v>
      </x:c>
      <x:c r="C2" s="0" t="s">
        <x:v>16</x:v>
      </x:c>
    </x:row>
    <x:row r="3" spans="1:3">
      <x:c r="A3" s="0">
        <x:v>2</x:v>
      </x:c>
      <x:c r="B3" s="3" t="s">
        <x:v>17</x:v>
      </x:c>
      <x:c r="C3" s="0" t="s">
        <x:v>18</x:v>
      </x:c>
    </x:row>
    <x:row r="4" spans="1:3">
      <x:c r="A4" s="0">
        <x:v>3</x:v>
      </x:c>
      <x:c r="B4" s="3" t="s">
        <x:v>19</x:v>
      </x:c>
      <x:c r="C4" s="0" t="s">
        <x:v>20</x:v>
      </x:c>
    </x:row>
    <x:row r="5" spans="1:3">
      <x:c r="A5" s="0">
        <x:v>4</x:v>
      </x:c>
      <x:c r="B5" s="3" t="s">
        <x:v>21</x:v>
      </x:c>
      <x:c r="C5" s="0" t="s">
        <x:v>22</x:v>
      </x:c>
    </x:row>
    <x:row r="6" spans="1:3">
      <x:c r="A6" s="0">
        <x:v>5</x:v>
      </x:c>
      <x:c r="B6" s="3" t="s">
        <x:v>23</x:v>
      </x:c>
      <x:c r="C6" s="0" t="s">
        <x:v>24</x:v>
      </x:c>
    </x:row>
    <x:row r="7" spans="1:3">
      <x:c r="A7" s="0">
        <x:v>6</x:v>
      </x:c>
      <x:c r="B7" s="3" t="s">
        <x:v>25</x:v>
      </x:c>
      <x:c r="C7" s="0" t="s">
        <x:v>26</x:v>
      </x:c>
    </x:row>
    <x:row r="8" spans="1:3">
      <x:c r="A8" s="0">
        <x:v>7</x:v>
      </x:c>
      <x:c r="B8" s="3" t="s">
        <x:v>27</x:v>
      </x:c>
      <x:c r="C8" s="0" t="s">
        <x:v>28</x:v>
      </x:c>
    </x:row>
    <x:row r="9" spans="1:3">
      <x:c r="A9" s="0">
        <x:v>8</x:v>
      </x:c>
      <x:c r="B9" s="3" t="s">
        <x:v>29</x:v>
      </x:c>
      <x:c r="C9" s="0" t="s">
        <x:v>30</x:v>
      </x:c>
    </x:row>
    <x:row r="10" spans="1:3">
      <x:c r="A10" s="0">
        <x:v>9</x:v>
      </x:c>
      <x:c r="B10" s="3" t="s">
        <x:v>31</x:v>
      </x:c>
      <x:c r="C10" s="0" t="s">
        <x:v>32</x:v>
      </x:c>
    </x:row>
    <x:row r="11" spans="1:3">
      <x:c r="A11" s="0">
        <x:v>10</x:v>
      </x:c>
      <x:c r="B11" s="3" t="s">
        <x:v>33</x:v>
      </x:c>
      <x:c r="C11" s="0" t="s">
        <x:v>34</x:v>
      </x:c>
    </x:row>
    <x:row r="12" spans="1:3">
      <x:c r="A12" s="0">
        <x:v>11</x:v>
      </x:c>
      <x:c r="B12" s="3" t="s">
        <x:v>35</x:v>
      </x:c>
      <x:c r="C12" s="0" t="s">
        <x:v>36</x:v>
      </x:c>
    </x:row>
    <x:row r="13" spans="1:3">
      <x:c r="A13" s="0">
        <x:v>12</x:v>
      </x:c>
      <x:c r="B13" s="3" t="s">
        <x:v>37</x:v>
      </x:c>
      <x:c r="C13" s="0" t="s">
        <x:v>38</x:v>
      </x:c>
    </x:row>
    <x:row r="14" spans="1:3">
      <x:c r="A14" s="0">
        <x:v>13</x:v>
      </x:c>
      <x:c r="B14" s="3" t="s">
        <x:v>39</x:v>
      </x:c>
      <x:c r="C14" s="0" t="s">
        <x:v>40</x:v>
      </x:c>
    </x:row>
    <x:row r="15" spans="1:3">
      <x:c r="A15" s="0">
        <x:v>14</x:v>
      </x:c>
      <x:c r="B15" s="3" t="s">
        <x:v>41</x:v>
      </x:c>
      <x:c r="C15" s="0" t="s">
        <x:v>42</x:v>
      </x:c>
    </x:row>
    <x:row r="16" spans="1:3">
      <x:c r="A16" s="0">
        <x:v>15</x:v>
      </x:c>
      <x:c r="B16" s="3" t="s">
        <x:v>43</x:v>
      </x:c>
      <x:c r="C16" s="0" t="s">
        <x:v>44</x:v>
      </x:c>
    </x:row>
    <x:row r="17" spans="1:3">
      <x:c r="A17" s="0">
        <x:v>16</x:v>
      </x:c>
      <x:c r="B17" s="3" t="s">
        <x:v>45</x:v>
      </x:c>
      <x:c r="C17" s="0" t="s">
        <x:v>46</x:v>
      </x:c>
    </x:row>
    <x:row r="18" spans="1:3">
      <x:c r="A18" s="0">
        <x:v>17</x:v>
      </x:c>
      <x:c r="B18" s="3" t="s">
        <x:v>47</x:v>
      </x:c>
      <x:c r="C18" s="0" t="s">
        <x:v>48</x:v>
      </x:c>
    </x:row>
    <x:row r="19" spans="1:3">
      <x:c r="A19" s="0">
        <x:v>18</x:v>
      </x:c>
      <x:c r="B19" s="3" t="s">
        <x:v>49</x:v>
      </x:c>
      <x:c r="C19" s="0" t="s">
        <x:v>50</x:v>
      </x:c>
    </x:row>
    <x:row r="20" spans="1:3">
      <x:c r="A20" s="0">
        <x:v>19</x:v>
      </x:c>
      <x:c r="B20" s="3" t="s">
        <x:v>51</x:v>
      </x:c>
      <x:c r="C20" s="0" t="s">
        <x:v>52</x:v>
      </x:c>
    </x:row>
    <x:row r="21" spans="1:3">
      <x:c r="A21" s="0">
        <x:v>20</x:v>
      </x:c>
      <x:c r="B21" s="3" t="s">
        <x:v>53</x:v>
      </x:c>
      <x:c r="C21" s="0" t="s">
        <x:v>54</x:v>
      </x:c>
    </x:row>
    <x:row r="22" spans="1:3">
      <x:c r="A22" s="0">
        <x:v>21</x:v>
      </x:c>
      <x:c r="B22" s="3" t="s">
        <x:v>55</x:v>
      </x:c>
      <x:c r="C22" s="0" t="s">
        <x:v>56</x:v>
      </x:c>
    </x:row>
    <x:row r="23" spans="1:3">
      <x:c r="A23" s="0">
        <x:v>22</x:v>
      </x:c>
      <x:c r="B23" s="3" t="s">
        <x:v>57</x:v>
      </x:c>
      <x:c r="C23" s="0" t="s">
        <x:v>58</x:v>
      </x:c>
    </x:row>
    <x:row r="24" spans="1:3">
      <x:c r="A24" s="0">
        <x:v>23</x:v>
      </x:c>
      <x:c r="B24" s="3" t="s">
        <x:v>59</x:v>
      </x:c>
      <x:c r="C24" s="0" t="s">
        <x:v>60</x:v>
      </x:c>
    </x:row>
    <x:row r="25" spans="1:3">
      <x:c r="A25" s="0">
        <x:v>24</x:v>
      </x:c>
      <x:c r="B25" s="3" t="s">
        <x:v>61</x:v>
      </x:c>
      <x:c r="C25" s="0" t="s">
        <x:v>62</x:v>
      </x:c>
    </x:row>
    <x:row r="26" spans="1:3">
      <x:c r="A26" s="0">
        <x:v>25</x:v>
      </x:c>
      <x:c r="B26" s="3" t="s">
        <x:v>63</x:v>
      </x:c>
      <x:c r="C26" s="0" t="s">
        <x:v>64</x:v>
      </x:c>
    </x:row>
    <x:row r="27" spans="1:3">
      <x:c r="A27" s="0">
        <x:v>26</x:v>
      </x:c>
      <x:c r="B27" s="3" t="s">
        <x:v>65</x:v>
      </x:c>
      <x:c r="C27" s="0" t="s">
        <x:v>66</x:v>
      </x:c>
    </x:row>
    <x:row r="28" spans="1:3">
      <x:c r="A28" s="0">
        <x:v>27</x:v>
      </x:c>
      <x:c r="B28" s="3" t="s">
        <x:v>67</x:v>
      </x:c>
      <x:c r="C28" s="0" t="s">
        <x:v>44</x:v>
      </x:c>
    </x:row>
    <x:row r="29" spans="1:3">
      <x:c r="A29" s="0">
        <x:v>28</x:v>
      </x:c>
      <x:c r="B29" s="3" t="s">
        <x:v>68</x:v>
      </x:c>
      <x:c r="C29" s="0" t="s">
        <x:v>69</x:v>
      </x:c>
    </x:row>
    <x:row r="30" spans="1:3">
      <x:c r="A30" s="0">
        <x:v>29</x:v>
      </x:c>
      <x:c r="B30" s="3" t="s">
        <x:v>70</x:v>
      </x:c>
      <x:c r="C30" s="0" t="s">
        <x:v>71</x:v>
      </x:c>
    </x:row>
    <x:row r="31" spans="1:3">
      <x:c r="A31" s="0">
        <x:v>30</x:v>
      </x:c>
      <x:c r="B31" s="3" t="s">
        <x:v>72</x:v>
      </x:c>
      <x:c r="C31" s="0" t="s">
        <x:v>73</x:v>
      </x:c>
    </x:row>
    <x:row r="32" spans="1:3">
      <x:c r="A32" s="0">
        <x:v>31</x:v>
      </x:c>
      <x:c r="B32" s="3" t="s">
        <x:v>74</x:v>
      </x:c>
      <x:c r="C32" s="0" t="s">
        <x:v>75</x:v>
      </x:c>
    </x:row>
    <x:row r="33" spans="1:3">
      <x:c r="A33" s="0">
        <x:v>32</x:v>
      </x:c>
      <x:c r="B33" s="3" t="s">
        <x:v>76</x:v>
      </x:c>
      <x:c r="C33" s="0" t="s">
        <x:v>77</x:v>
      </x:c>
    </x:row>
    <x:row r="34" spans="1:3">
      <x:c r="A34" s="0">
        <x:v>33</x:v>
      </x:c>
      <x:c r="B34" s="3" t="s">
        <x:v>78</x:v>
      </x:c>
      <x:c r="C34" s="0" t="s">
        <x:v>79</x:v>
      </x:c>
    </x:row>
    <x:row r="35" spans="1:3">
      <x:c r="A35" s="0">
        <x:v>34</x:v>
      </x:c>
      <x:c r="B35" s="3" t="s">
        <x:v>80</x:v>
      </x:c>
      <x:c r="C35" s="0" t="s">
        <x:v>81</x:v>
      </x:c>
    </x:row>
    <x:row r="36" spans="1:3">
      <x:c r="A36" s="0">
        <x:v>35</x:v>
      </x:c>
      <x:c r="B36" s="3" t="s">
        <x:v>82</x:v>
      </x:c>
      <x:c r="C36" s="0" t="s">
        <x:v>83</x:v>
      </x:c>
    </x:row>
    <x:row r="37" spans="1:3">
      <x:c r="A37" s="0">
        <x:v>36</x:v>
      </x:c>
      <x:c r="B37" s="3" t="s">
        <x:v>84</x:v>
      </x:c>
      <x:c r="C37" s="0" t="s">
        <x:v>85</x:v>
      </x:c>
    </x:row>
    <x:row r="38" spans="1:3">
      <x:c r="A38" s="0">
        <x:v>37</x:v>
      </x:c>
      <x:c r="B38" s="3" t="s">
        <x:v>86</x:v>
      </x:c>
      <x:c r="C38" s="0" t="s">
        <x:v>87</x:v>
      </x:c>
    </x:row>
    <x:row r="39" spans="1:3">
      <x:c r="A39" s="0">
        <x:v>38</x:v>
      </x:c>
      <x:c r="B39" s="3" t="s">
        <x:v>88</x:v>
      </x:c>
      <x:c r="C39" s="0" t="s">
        <x:v>89</x:v>
      </x:c>
    </x:row>
    <x:row r="40" spans="1:3">
      <x:c r="A40" s="0">
        <x:v>39</x:v>
      </x:c>
      <x:c r="B40" s="3" t="s">
        <x:v>90</x:v>
      </x:c>
      <x:c r="C40" s="0" t="s">
        <x:v>91</x:v>
      </x:c>
    </x:row>
    <x:row r="41" spans="1:3">
      <x:c r="A41" s="0">
        <x:v>40</x:v>
      </x:c>
      <x:c r="B41" s="3" t="s">
        <x:v>92</x:v>
      </x:c>
      <x:c r="C41" s="0" t="s">
        <x:v>93</x:v>
      </x:c>
    </x:row>
    <x:row r="42" spans="1:3">
      <x:c r="A42" s="0">
        <x:v>41</x:v>
      </x:c>
      <x:c r="B42" s="3" t="s">
        <x:v>94</x:v>
      </x:c>
      <x:c r="C42" s="0" t="s">
        <x:v>95</x:v>
      </x:c>
    </x:row>
    <x:row r="43" spans="1:3">
      <x:c r="A43" s="0">
        <x:v>42</x:v>
      </x:c>
      <x:c r="B43" s="3" t="s">
        <x:v>96</x:v>
      </x:c>
      <x:c r="C43" s="0" t="s">
        <x:v>97</x:v>
      </x:c>
    </x:row>
    <x:row r="44" spans="1:3">
      <x:c r="A44" s="0">
        <x:v>43</x:v>
      </x:c>
      <x:c r="B44" s="3" t="s">
        <x:v>98</x:v>
      </x:c>
      <x:c r="C44" s="0" t="s">
        <x:v>99</x:v>
      </x:c>
    </x:row>
    <x:row r="45" spans="1:3">
      <x:c r="A45" s="0">
        <x:v>44</x:v>
      </x:c>
      <x:c r="B45" s="3" t="s">
        <x:v>100</x:v>
      </x:c>
      <x:c r="C45" s="0" t="s">
        <x:v>101</x:v>
      </x:c>
    </x:row>
    <x:row r="46" spans="1:3">
      <x:c r="A46" s="0">
        <x:v>45</x:v>
      </x:c>
      <x:c r="B46" s="3" t="s">
        <x:v>102</x:v>
      </x:c>
      <x:c r="C46" s="0" t="s">
        <x:v>103</x:v>
      </x:c>
    </x:row>
    <x:row r="47" spans="1:3">
      <x:c r="A47" s="0">
        <x:v>46</x:v>
      </x:c>
      <x:c r="B47" s="3" t="s">
        <x:v>104</x:v>
      </x:c>
      <x:c r="C47" s="0" t="s">
        <x:v>105</x:v>
      </x:c>
    </x:row>
    <x:row r="48" spans="1:3">
      <x:c r="A48" s="0">
        <x:v>47</x:v>
      </x:c>
      <x:c r="B48" s="3" t="s">
        <x:v>106</x:v>
      </x:c>
      <x:c r="C48" s="0" t="s">
        <x:v>107</x:v>
      </x:c>
    </x:row>
    <x:row r="49" spans="1:3">
      <x:c r="A49" s="0">
        <x:v>48</x:v>
      </x:c>
      <x:c r="B49" s="3" t="s">
        <x:v>108</x:v>
      </x:c>
      <x:c r="C49" s="0" t="s">
        <x:v>109</x:v>
      </x:c>
    </x:row>
    <x:row r="50" spans="1:3">
      <x:c r="A50" s="0">
        <x:v>49</x:v>
      </x:c>
      <x:c r="B50" s="3" t="s">
        <x:v>110</x:v>
      </x:c>
      <x:c r="C50" s="0" t="s">
        <x:v>111</x:v>
      </x:c>
    </x:row>
    <x:row r="51" spans="1:3">
      <x:c r="A51" s="0">
        <x:v>50</x:v>
      </x:c>
      <x:c r="B51" s="3" t="s">
        <x:v>112</x:v>
      </x:c>
      <x:c r="C51" s="0" t="s">
        <x:v>58</x:v>
      </x:c>
    </x:row>
    <x:row r="52" spans="1:3">
      <x:c r="A52" s="0">
        <x:v>51</x:v>
      </x:c>
      <x:c r="B52" s="3" t="s">
        <x:v>113</x:v>
      </x:c>
      <x:c r="C52" s="0" t="s">
        <x:v>114</x:v>
      </x:c>
    </x:row>
    <x:row r="53" spans="1:3">
      <x:c r="A53" s="0">
        <x:v>52</x:v>
      </x:c>
      <x:c r="B53" s="3" t="s">
        <x:v>115</x:v>
      </x:c>
      <x:c r="C53" s="0" t="s">
        <x:v>116</x:v>
      </x:c>
    </x:row>
    <x:row r="54" spans="1:3">
      <x:c r="A54" s="0">
        <x:v>53</x:v>
      </x:c>
      <x:c r="B54" s="3" t="s">
        <x:v>117</x:v>
      </x:c>
      <x:c r="C54" s="0" t="s">
        <x:v>118</x:v>
      </x:c>
    </x:row>
    <x:row r="55" spans="1:3">
      <x:c r="A55" s="0">
        <x:v>54</x:v>
      </x:c>
      <x:c r="B55" s="3" t="s">
        <x:v>119</x:v>
      </x:c>
      <x:c r="C55" s="0" t="s">
        <x:v>120</x:v>
      </x:c>
    </x:row>
    <x:row r="56" spans="1:3">
      <x:c r="A56" s="0">
        <x:v>55</x:v>
      </x:c>
      <x:c r="B56" s="3" t="s">
        <x:v>121</x:v>
      </x:c>
      <x:c r="C56" s="0" t="s">
        <x:v>69</x:v>
      </x:c>
    </x:row>
    <x:row r="57" spans="1:3">
      <x:c r="A57" s="0">
        <x:v>56</x:v>
      </x:c>
      <x:c r="B57" s="3" t="s">
        <x:v>122</x:v>
      </x:c>
      <x:c r="C57" s="0" t="s">
        <x:v>123</x:v>
      </x:c>
    </x:row>
    <x:row r="58" spans="1:3">
      <x:c r="A58" s="0">
        <x:v>57</x:v>
      </x:c>
      <x:c r="B58" s="3" t="s">
        <x:v>124</x:v>
      </x:c>
      <x:c r="C58" s="0" t="s">
        <x:v>81</x:v>
      </x:c>
    </x:row>
    <x:row r="59" spans="1:3">
      <x:c r="A59" s="0">
        <x:v>58</x:v>
      </x:c>
      <x:c r="B59" s="3" t="s">
        <x:v>125</x:v>
      </x:c>
      <x:c r="C59" s="0" t="s">
        <x:v>126</x:v>
      </x:c>
    </x:row>
    <x:row r="60" spans="1:3">
      <x:c r="A60" s="0">
        <x:v>59</x:v>
      </x:c>
      <x:c r="B60" s="3" t="s">
        <x:v>127</x:v>
      </x:c>
      <x:c r="C60" s="0" t="s">
        <x:v>128</x:v>
      </x:c>
    </x:row>
    <x:row r="61" spans="1:3">
      <x:c r="A61" s="0">
        <x:v>60</x:v>
      </x:c>
      <x:c r="B61" s="3" t="s">
        <x:v>129</x:v>
      </x:c>
      <x:c r="C61" s="0" t="s">
        <x:v>130</x:v>
      </x:c>
    </x:row>
    <x:row r="62" spans="1:3">
      <x:c r="A62" s="0">
        <x:v>61</x:v>
      </x:c>
      <x:c r="B62" s="3" t="s">
        <x:v>131</x:v>
      </x:c>
      <x:c r="C62" s="0" t="s">
        <x:v>132</x:v>
      </x:c>
    </x:row>
    <x:row r="63" spans="1:3">
      <x:c r="A63" s="0">
        <x:v>62</x:v>
      </x:c>
      <x:c r="B63" s="3" t="s">
        <x:v>133</x:v>
      </x:c>
      <x:c r="C63" s="0" t="s">
        <x:v>134</x:v>
      </x:c>
    </x:row>
    <x:row r="64" spans="1:3">
      <x:c r="A64" s="0">
        <x:v>63</x:v>
      </x:c>
      <x:c r="B64" s="3" t="s">
        <x:v>135</x:v>
      </x:c>
      <x:c r="C64" s="0" t="s">
        <x:v>136</x:v>
      </x:c>
    </x:row>
    <x:row r="65" spans="1:3">
      <x:c r="A65" s="0">
        <x:v>64</x:v>
      </x:c>
      <x:c r="B65" s="3" t="s">
        <x:v>137</x:v>
      </x:c>
      <x:c r="C65" s="0" t="s">
        <x:v>138</x:v>
      </x:c>
    </x:row>
    <x:row r="66" spans="1:3">
      <x:c r="A66" s="0">
        <x:v>65</x:v>
      </x:c>
      <x:c r="B66" s="3" t="s">
        <x:v>139</x:v>
      </x:c>
      <x:c r="C66" s="0" t="s">
        <x:v>140</x:v>
      </x:c>
    </x:row>
    <x:row r="67" spans="1:3">
      <x:c r="A67" s="0">
        <x:v>66</x:v>
      </x:c>
      <x:c r="B67" s="3" t="s">
        <x:v>141</x:v>
      </x:c>
      <x:c r="C67" s="0" t="s">
        <x:v>142</x:v>
      </x:c>
    </x:row>
    <x:row r="68" spans="1:3">
      <x:c r="A68" s="0">
        <x:v>67</x:v>
      </x:c>
      <x:c r="B68" s="3" t="s">
        <x:v>143</x:v>
      </x:c>
      <x:c r="C68" s="0" t="s">
        <x:v>144</x:v>
      </x:c>
    </x:row>
    <x:row r="69" spans="1:3">
      <x:c r="A69" s="0">
        <x:v>68</x:v>
      </x:c>
      <x:c r="B69" s="3" t="s">
        <x:v>145</x:v>
      </x:c>
      <x:c r="C69" s="0" t="s">
        <x:v>146</x:v>
      </x:c>
    </x:row>
    <x:row r="70" spans="1:3">
      <x:c r="A70" s="0">
        <x:v>69</x:v>
      </x:c>
      <x:c r="B70" s="3" t="s">
        <x:v>147</x:v>
      </x:c>
      <x:c r="C70" s="0" t="s">
        <x:v>148</x:v>
      </x:c>
    </x:row>
    <x:row r="71" spans="1:3">
      <x:c r="A71" s="0">
        <x:v>70</x:v>
      </x:c>
      <x:c r="B71" s="3" t="s">
        <x:v>149</x:v>
      </x:c>
      <x:c r="C71" s="0" t="s">
        <x:v>150</x:v>
      </x:c>
    </x:row>
    <x:row r="72" spans="1:3">
      <x:c r="A72" s="0">
        <x:v>71</x:v>
      </x:c>
      <x:c r="B72" s="3" t="s">
        <x:v>151</x:v>
      </x:c>
      <x:c r="C72" s="0" t="s">
        <x:v>152</x:v>
      </x:c>
    </x:row>
    <x:row r="73" spans="1:3">
      <x:c r="A73" s="0">
        <x:v>72</x:v>
      </x:c>
      <x:c r="B73" s="3" t="s">
        <x:v>153</x:v>
      </x:c>
      <x:c r="C73" s="0" t="s">
        <x:v>154</x:v>
      </x:c>
    </x:row>
    <x:row r="74" spans="1:3">
      <x:c r="A74" s="0">
        <x:v>73</x:v>
      </x:c>
      <x:c r="B74" s="3" t="s">
        <x:v>155</x:v>
      </x:c>
      <x:c r="C74" s="0" t="s">
        <x:v>156</x:v>
      </x:c>
    </x:row>
    <x:row r="75" spans="1:3">
      <x:c r="A75" s="0">
        <x:v>74</x:v>
      </x:c>
      <x:c r="B75" s="3" t="s">
        <x:v>157</x:v>
      </x:c>
      <x:c r="C75" s="0" t="s">
        <x:v>158</x:v>
      </x:c>
    </x:row>
    <x:row r="76" spans="1:3">
      <x:c r="A76" s="0">
        <x:v>75</x:v>
      </x:c>
      <x:c r="B76" s="3" t="s">
        <x:v>159</x:v>
      </x:c>
      <x:c r="C76" s="0" t="s">
        <x:v>160</x:v>
      </x:c>
    </x:row>
    <x:row r="77" spans="1:3">
      <x:c r="A77" s="0">
        <x:v>76</x:v>
      </x:c>
      <x:c r="B77" s="3" t="s">
        <x:v>161</x:v>
      </x:c>
      <x:c r="C77" s="0" t="s">
        <x:v>162</x:v>
      </x:c>
    </x:row>
    <x:row r="78" spans="1:3">
      <x:c r="A78" s="0">
        <x:v>77</x:v>
      </x:c>
      <x:c r="B78" s="3" t="s">
        <x:v>163</x:v>
      </x:c>
      <x:c r="C78" s="0" t="s">
        <x:v>164</x:v>
      </x:c>
    </x:row>
    <x:row r="79" spans="1:3">
      <x:c r="A79" s="0">
        <x:v>78</x:v>
      </x:c>
      <x:c r="B79" s="3" t="s">
        <x:v>165</x:v>
      </x:c>
      <x:c r="C79" s="0" t="s">
        <x:v>56</x:v>
      </x:c>
    </x:row>
    <x:row r="80" spans="1:3">
      <x:c r="A80" s="0">
        <x:v>79</x:v>
      </x:c>
      <x:c r="B80" s="3" t="s">
        <x:v>166</x:v>
      </x:c>
      <x:c r="C80" s="0" t="s">
        <x:v>167</x:v>
      </x:c>
    </x:row>
    <x:row r="81" spans="1:3">
      <x:c r="A81" s="0">
        <x:v>80</x:v>
      </x:c>
      <x:c r="B81" s="3" t="s">
        <x:v>168</x:v>
      </x:c>
      <x:c r="C81" s="0" t="s">
        <x:v>169</x:v>
      </x:c>
    </x:row>
    <x:row r="82" spans="1:3">
      <x:c r="A82" s="0">
        <x:v>81</x:v>
      </x:c>
      <x:c r="B82" s="3" t="s">
        <x:v>170</x:v>
      </x:c>
      <x:c r="C82" s="0" t="s">
        <x:v>171</x:v>
      </x:c>
    </x:row>
    <x:row r="83" spans="1:3">
      <x:c r="A83" s="0">
        <x:v>82</x:v>
      </x:c>
      <x:c r="B83" s="3" t="s">
        <x:v>172</x:v>
      </x:c>
      <x:c r="C83" s="0" t="s">
        <x:v>173</x:v>
      </x:c>
    </x:row>
    <x:row r="84" spans="1:3">
      <x:c r="A84" s="0">
        <x:v>83</x:v>
      </x:c>
      <x:c r="B84" s="3" t="s">
        <x:v>174</x:v>
      </x:c>
      <x:c r="C84" s="0" t="s">
        <x:v>69</x:v>
      </x:c>
    </x:row>
    <x:row r="85" spans="1:3">
      <x:c r="A85" s="0">
        <x:v>84</x:v>
      </x:c>
      <x:c r="B85" s="3" t="s">
        <x:v>175</x:v>
      </x:c>
      <x:c r="C85" s="0" t="s">
        <x:v>176</x:v>
      </x:c>
    </x:row>
    <x:row r="86" spans="1:3">
      <x:c r="A86" s="0">
        <x:v>85</x:v>
      </x:c>
      <x:c r="B86" s="3" t="s">
        <x:v>177</x:v>
      </x:c>
      <x:c r="C86" s="0" t="s">
        <x:v>178</x:v>
      </x:c>
    </x:row>
    <x:row r="87" spans="1:3">
      <x:c r="A87" s="0">
        <x:v>86</x:v>
      </x:c>
      <x:c r="B87" s="3" t="s">
        <x:v>179</x:v>
      </x:c>
      <x:c r="C87" s="0" t="s">
        <x:v>180</x:v>
      </x:c>
    </x:row>
    <x:row r="88" spans="1:3">
      <x:c r="A88" s="0">
        <x:v>87</x:v>
      </x:c>
      <x:c r="B88" s="3" t="s">
        <x:v>181</x:v>
      </x:c>
      <x:c r="C88" s="0" t="s">
        <x:v>182</x:v>
      </x:c>
    </x:row>
    <x:row r="89" spans="1:3">
      <x:c r="A89" s="0">
        <x:v>88</x:v>
      </x:c>
      <x:c r="B89" s="3" t="s">
        <x:v>183</x:v>
      </x:c>
      <x:c r="C89" s="0" t="s">
        <x:v>184</x:v>
      </x:c>
    </x:row>
    <x:row r="90" spans="1:3">
      <x:c r="A90" s="0">
        <x:v>89</x:v>
      </x:c>
      <x:c r="B90" s="3" t="s">
        <x:v>185</x:v>
      </x:c>
      <x:c r="C90" s="0" t="s">
        <x:v>186</x:v>
      </x:c>
    </x:row>
    <x:row r="91" spans="1:3">
      <x:c r="A91" s="0">
        <x:v>90</x:v>
      </x:c>
      <x:c r="B91" s="3" t="s">
        <x:v>187</x:v>
      </x:c>
      <x:c r="C91" s="0" t="s">
        <x:v>188</x:v>
      </x:c>
    </x:row>
    <x:row r="92" spans="1:3">
      <x:c r="A92" s="0">
        <x:v>91</x:v>
      </x:c>
      <x:c r="B92" s="3" t="s">
        <x:v>189</x:v>
      </x:c>
      <x:c r="C92" s="0" t="s">
        <x:v>190</x:v>
      </x:c>
    </x:row>
    <x:row r="93" spans="1:3">
      <x:c r="A93" s="0">
        <x:v>92</x:v>
      </x:c>
      <x:c r="B93" s="3" t="s">
        <x:v>191</x:v>
      </x:c>
      <x:c r="C93" s="0" t="s">
        <x:v>192</x:v>
      </x:c>
    </x:row>
    <x:row r="94" spans="1:3">
      <x:c r="A94" s="0">
        <x:v>93</x:v>
      </x:c>
      <x:c r="B94" s="3" t="s">
        <x:v>193</x:v>
      </x:c>
      <x:c r="C94" s="0" t="s">
        <x:v>194</x:v>
      </x:c>
    </x:row>
    <x:row r="95" spans="1:3">
      <x:c r="A95" s="0">
        <x:v>94</x:v>
      </x:c>
      <x:c r="B95" s="3" t="s">
        <x:v>195</x:v>
      </x:c>
      <x:c r="C95" s="0" t="s">
        <x:v>196</x:v>
      </x:c>
    </x:row>
    <x:row r="96" spans="1:3">
      <x:c r="A96" s="0">
        <x:v>95</x:v>
      </x:c>
      <x:c r="B96" s="3" t="s">
        <x:v>197</x:v>
      </x:c>
      <x:c r="C96" s="0" t="s">
        <x:v>198</x:v>
      </x:c>
    </x:row>
    <x:row r="97" spans="1:3">
      <x:c r="A97" s="0">
        <x:v>96</x:v>
      </x:c>
      <x:c r="B97" s="3" t="s">
        <x:v>199</x:v>
      </x:c>
      <x:c r="C97" s="0" t="s">
        <x:v>200</x:v>
      </x:c>
    </x:row>
    <x:row r="98" spans="1:3">
      <x:c r="A98" s="0">
        <x:v>97</x:v>
      </x:c>
      <x:c r="B98" s="3" t="s">
        <x:v>201</x:v>
      </x:c>
      <x:c r="C98" s="0" t="s">
        <x:v>202</x:v>
      </x:c>
    </x:row>
    <x:row r="99" spans="1:3">
      <x:c r="A99" s="0">
        <x:v>98</x:v>
      </x:c>
      <x:c r="B99" s="3" t="s">
        <x:v>203</x:v>
      </x:c>
      <x:c r="C99" s="0" t="s">
        <x:v>204</x:v>
      </x:c>
    </x:row>
    <x:row r="100" spans="1:3">
      <x:c r="A100" s="0">
        <x:v>99</x:v>
      </x:c>
      <x:c r="B100" s="3" t="s">
        <x:v>205</x:v>
      </x:c>
      <x:c r="C100" s="0" t="s">
        <x:v>206</x:v>
      </x:c>
    </x:row>
    <x:row r="101" spans="1:3">
      <x:c r="A101" s="0">
        <x:v>100</x:v>
      </x:c>
      <x:c r="B101" s="3" t="s">
        <x:v>207</x:v>
      </x:c>
      <x:c r="C101" s="0" t="s">
        <x:v>208</x:v>
      </x:c>
    </x:row>
    <x:row r="102" spans="1:3">
      <x:c r="A102" s="0">
        <x:v>101</x:v>
      </x:c>
      <x:c r="B102" s="3" t="s">
        <x:v>209</x:v>
      </x:c>
      <x:c r="C102" s="0" t="s">
        <x:v>210</x:v>
      </x:c>
    </x:row>
    <x:row r="103" spans="1:3">
      <x:c r="A103" s="0">
        <x:v>102</x:v>
      </x:c>
      <x:c r="B103" s="3" t="s">
        <x:v>211</x:v>
      </x:c>
      <x:c r="C103" s="0" t="s">
        <x:v>212</x:v>
      </x:c>
    </x:row>
    <x:row r="104" spans="1:3">
      <x:c r="A104" s="0">
        <x:v>103</x:v>
      </x:c>
      <x:c r="B104" s="3" t="s">
        <x:v>213</x:v>
      </x:c>
      <x:c r="C104" s="0" t="s">
        <x:v>214</x:v>
      </x:c>
    </x:row>
    <x:row r="105" spans="1:3">
      <x:c r="A105" s="0">
        <x:v>104</x:v>
      </x:c>
      <x:c r="B105" s="3" t="s">
        <x:v>215</x:v>
      </x:c>
      <x:c r="C105" s="0" t="s">
        <x:v>216</x:v>
      </x:c>
    </x:row>
    <x:row r="106" spans="1:3">
      <x:c r="A106" s="0">
        <x:v>105</x:v>
      </x:c>
      <x:c r="B106" s="3" t="s">
        <x:v>217</x:v>
      </x:c>
      <x:c r="C106" s="0" t="s">
        <x:v>218</x:v>
      </x:c>
    </x:row>
    <x:row r="107" spans="1:3">
      <x:c r="A107" s="0">
        <x:v>106</x:v>
      </x:c>
      <x:c r="B107" s="3" t="s">
        <x:v>219</x:v>
      </x:c>
      <x:c r="C107" s="0" t="s">
        <x:v>220</x:v>
      </x:c>
    </x:row>
    <x:row r="108" spans="1:3">
      <x:c r="A108" s="0">
        <x:v>107</x:v>
      </x:c>
      <x:c r="B108" s="3" t="s">
        <x:v>221</x:v>
      </x:c>
      <x:c r="C108" s="0" t="s">
        <x:v>222</x:v>
      </x:c>
    </x:row>
    <x:row r="109" spans="1:3">
      <x:c r="A109" s="0">
        <x:v>108</x:v>
      </x:c>
      <x:c r="B109" s="3" t="s">
        <x:v>223</x:v>
      </x:c>
      <x:c r="C109" s="0" t="s">
        <x:v>224</x:v>
      </x:c>
    </x:row>
    <x:row r="110" spans="1:3">
      <x:c r="A110" s="0">
        <x:v>109</x:v>
      </x:c>
      <x:c r="B110" s="3" t="s">
        <x:v>225</x:v>
      </x:c>
      <x:c r="C110" s="0" t="s">
        <x:v>226</x:v>
      </x:c>
    </x:row>
    <x:row r="111" spans="1:3">
      <x:c r="A111" s="0">
        <x:v>110</x:v>
      </x:c>
      <x:c r="B111" s="3" t="s">
        <x:v>227</x:v>
      </x:c>
      <x:c r="C111" s="0" t="s">
        <x:v>228</x:v>
      </x:c>
    </x:row>
    <x:row r="112" spans="1:3">
      <x:c r="A112" s="0">
        <x:v>111</x:v>
      </x:c>
      <x:c r="B112" s="3" t="s">
        <x:v>229</x:v>
      </x:c>
      <x:c r="C112" s="0" t="s">
        <x:v>230</x:v>
      </x:c>
    </x:row>
    <x:row r="113" spans="1:3">
      <x:c r="A113" s="0">
        <x:v>112</x:v>
      </x:c>
      <x:c r="B113" s="3" t="s">
        <x:v>231</x:v>
      </x:c>
      <x:c r="C113" s="0" t="s">
        <x:v>232</x:v>
      </x:c>
    </x:row>
    <x:row r="114" spans="1:3">
      <x:c r="A114" s="0">
        <x:v>113</x:v>
      </x:c>
      <x:c r="B114" s="3" t="s">
        <x:v>233</x:v>
      </x:c>
      <x:c r="C114" s="0" t="s">
        <x:v>234</x:v>
      </x:c>
    </x:row>
    <x:row r="115" spans="1:3">
      <x:c r="A115" s="0">
        <x:v>114</x:v>
      </x:c>
      <x:c r="B115" s="3" t="s">
        <x:v>235</x:v>
      </x:c>
      <x:c r="C115" s="0" t="s">
        <x:v>236</x:v>
      </x:c>
    </x:row>
    <x:row r="116" spans="1:3">
      <x:c r="A116" s="0">
        <x:v>115</x:v>
      </x:c>
      <x:c r="B116" s="3" t="s">
        <x:v>237</x:v>
      </x:c>
      <x:c r="C116" s="0" t="s">
        <x:v>238</x:v>
      </x:c>
    </x:row>
    <x:row r="117" spans="1:3">
      <x:c r="A117" s="0">
        <x:v>116</x:v>
      </x:c>
      <x:c r="B117" s="3" t="s">
        <x:v>239</x:v>
      </x:c>
      <x:c r="C117" s="0" t="s">
        <x:v>240</x:v>
      </x:c>
    </x:row>
    <x:row r="118" spans="1:3">
      <x:c r="A118" s="0">
        <x:v>117</x:v>
      </x:c>
      <x:c r="B118" s="3" t="s">
        <x:v>241</x:v>
      </x:c>
      <x:c r="C118" s="0" t="s">
        <x:v>242</x:v>
      </x:c>
    </x:row>
    <x:row r="119" spans="1:3">
      <x:c r="A119" s="0">
        <x:v>118</x:v>
      </x:c>
      <x:c r="B119" s="3" t="s">
        <x:v>243</x:v>
      </x:c>
      <x:c r="C119" s="0" t="s">
        <x:v>244</x:v>
      </x:c>
    </x:row>
    <x:row r="120" spans="1:3">
      <x:c r="A120" s="0">
        <x:v>119</x:v>
      </x:c>
      <x:c r="B120" s="3" t="s">
        <x:v>245</x:v>
      </x:c>
      <x:c r="C120" s="0" t="s">
        <x:v>246</x:v>
      </x:c>
    </x:row>
    <x:row r="121" spans="1:3">
      <x:c r="A121" s="0">
        <x:v>120</x:v>
      </x:c>
      <x:c r="B121" s="3" t="s">
        <x:v>247</x:v>
      </x:c>
      <x:c r="C121" s="0" t="s">
        <x:v>248</x:v>
      </x:c>
    </x:row>
    <x:row r="122" spans="1:3">
      <x:c r="A122" s="0">
        <x:v>121</x:v>
      </x:c>
      <x:c r="B122" s="3" t="s">
        <x:v>249</x:v>
      </x:c>
      <x:c r="C122" s="0" t="s">
        <x:v>250</x:v>
      </x:c>
    </x:row>
    <x:row r="123" spans="1:3">
      <x:c r="A123" s="0">
        <x:v>122</x:v>
      </x:c>
      <x:c r="B123" s="3" t="s">
        <x:v>251</x:v>
      </x:c>
      <x:c r="C123" s="0" t="s">
        <x:v>44</x:v>
      </x:c>
    </x:row>
    <x:row r="124" spans="1:3">
      <x:c r="A124" s="0">
        <x:v>123</x:v>
      </x:c>
      <x:c r="B124" s="3" t="s">
        <x:v>252</x:v>
      </x:c>
      <x:c r="C124" s="0" t="s">
        <x:v>253</x:v>
      </x:c>
    </x:row>
    <x:row r="125" spans="1:3">
      <x:c r="A125" s="0">
        <x:v>124</x:v>
      </x:c>
      <x:c r="B125" s="3" t="s">
        <x:v>254</x:v>
      </x:c>
      <x:c r="C125" s="0" t="s">
        <x:v>255</x:v>
      </x:c>
    </x:row>
    <x:row r="126" spans="1:3">
      <x:c r="A126" s="0">
        <x:v>125</x:v>
      </x:c>
      <x:c r="B126" s="3" t="s">
        <x:v>256</x:v>
      </x:c>
      <x:c r="C126" s="0" t="s">
        <x:v>257</x:v>
      </x:c>
    </x:row>
    <x:row r="127" spans="1:3">
      <x:c r="A127" s="0">
        <x:v>126</x:v>
      </x:c>
      <x:c r="B127" s="3" t="s">
        <x:v>258</x:v>
      </x:c>
      <x:c r="C127" s="0" t="s">
        <x:v>259</x:v>
      </x:c>
    </x:row>
    <x:row r="128" spans="1:3">
      <x:c r="A128" s="0">
        <x:v>127</x:v>
      </x:c>
      <x:c r="B128" s="3" t="s">
        <x:v>260</x:v>
      </x:c>
      <x:c r="C128" s="0" t="s">
        <x:v>261</x:v>
      </x:c>
    </x:row>
    <x:row r="129" spans="1:3">
      <x:c r="A129" s="0">
        <x:v>128</x:v>
      </x:c>
      <x:c r="B129" s="3" t="s">
        <x:v>262</x:v>
      </x:c>
      <x:c r="C129" s="0" t="s">
        <x:v>263</x:v>
      </x:c>
    </x:row>
    <x:row r="130" spans="1:3">
      <x:c r="A130" s="0">
        <x:v>129</x:v>
      </x:c>
      <x:c r="B130" s="3" t="s">
        <x:v>264</x:v>
      </x:c>
      <x:c r="C130" s="0" t="s">
        <x:v>265</x:v>
      </x:c>
    </x:row>
    <x:row r="131" spans="1:3">
      <x:c r="A131" s="0">
        <x:v>130</x:v>
      </x:c>
      <x:c r="B131" s="3" t="s">
        <x:v>266</x:v>
      </x:c>
      <x:c r="C131" s="0" t="s">
        <x:v>267</x:v>
      </x:c>
    </x:row>
    <x:row r="132" spans="1:3">
      <x:c r="A132" s="0">
        <x:v>131</x:v>
      </x:c>
      <x:c r="B132" s="3" t="s">
        <x:v>268</x:v>
      </x:c>
      <x:c r="C132" s="0" t="s">
        <x:v>269</x:v>
      </x:c>
    </x:row>
    <x:row r="133" spans="1:3">
      <x:c r="A133" s="0">
        <x:v>132</x:v>
      </x:c>
      <x:c r="B133" s="3" t="s">
        <x:v>270</x:v>
      </x:c>
      <x:c r="C133" s="0" t="s">
        <x:v>271</x:v>
      </x:c>
    </x:row>
    <x:row r="134" spans="1:3">
      <x:c r="A134" s="0">
        <x:v>133</x:v>
      </x:c>
      <x:c r="B134" s="3" t="s">
        <x:v>272</x:v>
      </x:c>
      <x:c r="C134" s="0" t="s">
        <x:v>273</x:v>
      </x:c>
    </x:row>
    <x:row r="135" spans="1:3">
      <x:c r="A135" s="0">
        <x:v>134</x:v>
      </x:c>
      <x:c r="B135" s="3" t="s">
        <x:v>274</x:v>
      </x:c>
      <x:c r="C135" s="0" t="s">
        <x:v>275</x:v>
      </x:c>
    </x:row>
    <x:row r="136" spans="1:3">
      <x:c r="A136" s="0">
        <x:v>135</x:v>
      </x:c>
      <x:c r="B136" s="3" t="s">
        <x:v>276</x:v>
      </x:c>
      <x:c r="C136" s="0" t="s">
        <x:v>277</x:v>
      </x:c>
    </x:row>
    <x:row r="137" spans="1:3">
      <x:c r="A137" s="0">
        <x:v>136</x:v>
      </x:c>
      <x:c r="B137" s="3" t="s">
        <x:v>278</x:v>
      </x:c>
      <x:c r="C137" s="0" t="s">
        <x:v>279</x:v>
      </x:c>
    </x:row>
    <x:row r="138" spans="1:3">
      <x:c r="A138" s="0">
        <x:v>137</x:v>
      </x:c>
      <x:c r="B138" s="3" t="s">
        <x:v>280</x:v>
      </x:c>
      <x:c r="C138" s="0" t="s">
        <x:v>281</x:v>
      </x:c>
    </x:row>
    <x:row r="139" spans="1:3">
      <x:c r="A139" s="0">
        <x:v>138</x:v>
      </x:c>
      <x:c r="B139" s="3" t="s">
        <x:v>282</x:v>
      </x:c>
      <x:c r="C139" s="0" t="s">
        <x:v>283</x:v>
      </x:c>
    </x:row>
    <x:row r="140" spans="1:3">
      <x:c r="A140" s="0">
        <x:v>139</x:v>
      </x:c>
      <x:c r="B140" s="3" t="s">
        <x:v>284</x:v>
      </x:c>
      <x:c r="C140" s="0" t="s">
        <x:v>285</x:v>
      </x:c>
    </x:row>
    <x:row r="141" spans="1:3">
      <x:c r="A141" s="0">
        <x:v>140</x:v>
      </x:c>
      <x:c r="B141" s="3" t="s">
        <x:v>286</x:v>
      </x:c>
      <x:c r="C141" s="0" t="s">
        <x:v>287</x:v>
      </x:c>
    </x:row>
    <x:row r="142" spans="1:3">
      <x:c r="A142" s="0">
        <x:v>141</x:v>
      </x:c>
      <x:c r="B142" s="3" t="s">
        <x:v>288</x:v>
      </x:c>
      <x:c r="C142" s="0" t="s">
        <x:v>289</x:v>
      </x:c>
    </x:row>
    <x:row r="143" spans="1:3">
      <x:c r="A143" s="0">
        <x:v>142</x:v>
      </x:c>
      <x:c r="B143" s="3" t="s">
        <x:v>290</x:v>
      </x:c>
      <x:c r="C143" s="0" t="s">
        <x:v>291</x:v>
      </x:c>
    </x:row>
    <x:row r="144" spans="1:3">
      <x:c r="A144" s="0">
        <x:v>143</x:v>
      </x:c>
      <x:c r="B144" s="3" t="s">
        <x:v>292</x:v>
      </x:c>
      <x:c r="C144" s="0" t="s">
        <x:v>293</x:v>
      </x:c>
    </x:row>
    <x:row r="145" spans="1:3">
      <x:c r="A145" s="0">
        <x:v>144</x:v>
      </x:c>
      <x:c r="B145" s="3" t="s">
        <x:v>294</x:v>
      </x:c>
      <x:c r="C145" s="0" t="s">
        <x:v>295</x:v>
      </x:c>
    </x:row>
    <x:row r="146" spans="1:3">
      <x:c r="A146" s="0">
        <x:v>145</x:v>
      </x:c>
      <x:c r="B146" s="3" t="s">
        <x:v>296</x:v>
      </x:c>
      <x:c r="C146" s="0" t="s">
        <x:v>297</x:v>
      </x:c>
    </x:row>
    <x:row r="147" spans="1:3">
      <x:c r="A147" s="0">
        <x:v>146</x:v>
      </x:c>
      <x:c r="B147" s="3" t="s">
        <x:v>298</x:v>
      </x:c>
      <x:c r="C147" s="0" t="s">
        <x:v>299</x:v>
      </x:c>
    </x:row>
    <x:row r="148" spans="1:3">
      <x:c r="A148" s="0">
        <x:v>147</x:v>
      </x:c>
      <x:c r="B148" s="3" t="s">
        <x:v>300</x:v>
      </x:c>
      <x:c r="C148" s="0" t="s">
        <x:v>301</x:v>
      </x:c>
    </x:row>
    <x:row r="149" spans="1:3">
      <x:c r="A149" s="0">
        <x:v>148</x:v>
      </x:c>
      <x:c r="B149" s="3" t="s">
        <x:v>302</x:v>
      </x:c>
      <x:c r="C149" s="0" t="s">
        <x:v>303</x:v>
      </x:c>
    </x:row>
    <x:row r="150" spans="1:3">
      <x:c r="A150" s="0">
        <x:v>149</x:v>
      </x:c>
      <x:c r="B150" s="3" t="s">
        <x:v>304</x:v>
      </x:c>
      <x:c r="C150" s="0" t="s">
        <x:v>305</x:v>
      </x:c>
    </x:row>
    <x:row r="151" spans="1:3">
      <x:c r="A151" s="0">
        <x:v>150</x:v>
      </x:c>
      <x:c r="B151" s="3" t="s">
        <x:v>306</x:v>
      </x:c>
      <x:c r="C151" s="0" t="s">
        <x:v>218</x:v>
      </x:c>
    </x:row>
    <x:row r="152" spans="1:3">
      <x:c r="A152" s="0">
        <x:v>151</x:v>
      </x:c>
      <x:c r="B152" s="3" t="s">
        <x:v>307</x:v>
      </x:c>
      <x:c r="C152" s="0" t="s">
        <x:v>126</x:v>
      </x:c>
    </x:row>
    <x:row r="153" spans="1:3">
      <x:c r="A153" s="0">
        <x:v>152</x:v>
      </x:c>
      <x:c r="B153" s="3" t="s">
        <x:v>308</x:v>
      </x:c>
      <x:c r="C153" s="0" t="s">
        <x:v>309</x:v>
      </x:c>
    </x:row>
    <x:row r="154" spans="1:3">
      <x:c r="A154" s="0">
        <x:v>153</x:v>
      </x:c>
      <x:c r="B154" s="3" t="s">
        <x:v>310</x:v>
      </x:c>
      <x:c r="C154" s="0" t="s">
        <x:v>311</x:v>
      </x:c>
    </x:row>
    <x:row r="155" spans="1:3">
      <x:c r="A155" s="0">
        <x:v>154</x:v>
      </x:c>
      <x:c r="B155" s="3" t="s">
        <x:v>312</x:v>
      </x:c>
      <x:c r="C155" s="0" t="s">
        <x:v>313</x:v>
      </x:c>
    </x:row>
    <x:row r="156" spans="1:3">
      <x:c r="A156" s="0">
        <x:v>155</x:v>
      </x:c>
      <x:c r="B156" s="3" t="s">
        <x:v>314</x:v>
      </x:c>
      <x:c r="C156" s="0" t="s">
        <x:v>315</x:v>
      </x:c>
    </x:row>
    <x:row r="157" spans="1:3">
      <x:c r="A157" s="0">
        <x:v>156</x:v>
      </x:c>
      <x:c r="B157" s="3" t="s">
        <x:v>316</x:v>
      </x:c>
      <x:c r="C157" s="0" t="s">
        <x:v>317</x:v>
      </x:c>
    </x:row>
    <x:row r="158" spans="1:3">
      <x:c r="A158" s="0">
        <x:v>157</x:v>
      </x:c>
      <x:c r="B158" s="3" t="s">
        <x:v>318</x:v>
      </x:c>
      <x:c r="C158" s="0" t="s">
        <x:v>319</x:v>
      </x:c>
    </x:row>
    <x:row r="159" spans="1:3">
      <x:c r="A159" s="0">
        <x:v>158</x:v>
      </x:c>
      <x:c r="B159" s="3" t="s">
        <x:v>320</x:v>
      </x:c>
      <x:c r="C159" s="0" t="s">
        <x:v>321</x:v>
      </x:c>
    </x:row>
    <x:row r="160" spans="1:3">
      <x:c r="A160" s="0">
        <x:v>159</x:v>
      </x:c>
      <x:c r="B160" s="3" t="s">
        <x:v>322</x:v>
      </x:c>
      <x:c r="C160" s="0" t="s">
        <x:v>323</x:v>
      </x:c>
    </x:row>
    <x:row r="161" spans="1:3">
      <x:c r="A161" s="0">
        <x:v>160</x:v>
      </x:c>
      <x:c r="B161" s="3" t="s">
        <x:v>324</x:v>
      </x:c>
      <x:c r="C161" s="0" t="s">
        <x:v>325</x:v>
      </x:c>
    </x:row>
    <x:row r="162" spans="1:3">
      <x:c r="A162" s="0">
        <x:v>161</x:v>
      </x:c>
      <x:c r="B162" s="3" t="s">
        <x:v>326</x:v>
      </x:c>
      <x:c r="C162" s="0" t="s">
        <x:v>327</x:v>
      </x:c>
    </x:row>
    <x:row r="163" spans="1:3">
      <x:c r="A163" s="0">
        <x:v>162</x:v>
      </x:c>
      <x:c r="B163" s="3" t="s">
        <x:v>328</x:v>
      </x:c>
      <x:c r="C163" s="0" t="s">
        <x:v>329</x:v>
      </x:c>
    </x:row>
    <x:row r="164" spans="1:3">
      <x:c r="A164" s="0">
        <x:v>163</x:v>
      </x:c>
      <x:c r="B164" s="3" t="s">
        <x:v>330</x:v>
      </x:c>
      <x:c r="C164" s="0" t="s">
        <x:v>331</x:v>
      </x:c>
    </x:row>
    <x:row r="165" spans="1:3">
      <x:c r="A165" s="0">
        <x:v>164</x:v>
      </x:c>
      <x:c r="B165" s="3" t="s">
        <x:v>332</x:v>
      </x:c>
      <x:c r="C165" s="0" t="s">
        <x:v>333</x:v>
      </x:c>
    </x:row>
    <x:row r="166" spans="1:3">
      <x:c r="A166" s="0">
        <x:v>165</x:v>
      </x:c>
      <x:c r="B166" s="3" t="s">
        <x:v>334</x:v>
      </x:c>
      <x:c r="C166" s="0" t="s">
        <x:v>335</x:v>
      </x:c>
    </x:row>
    <x:row r="167" spans="1:3">
      <x:c r="A167" s="0">
        <x:v>166</x:v>
      </x:c>
      <x:c r="B167" s="3" t="s">
        <x:v>336</x:v>
      </x:c>
      <x:c r="C167" s="0" t="s">
        <x:v>337</x:v>
      </x:c>
    </x:row>
    <x:row r="168" spans="1:3">
      <x:c r="A168" s="0">
        <x:v>167</x:v>
      </x:c>
      <x:c r="B168" s="3" t="s">
        <x:v>338</x:v>
      </x:c>
      <x:c r="C168" s="0" t="s">
        <x:v>339</x:v>
      </x:c>
    </x:row>
    <x:row r="169" spans="1:3">
      <x:c r="A169" s="0">
        <x:v>168</x:v>
      </x:c>
      <x:c r="B169" s="3" t="s">
        <x:v>340</x:v>
      </x:c>
      <x:c r="C169" s="0" t="s">
        <x:v>77</x:v>
      </x:c>
    </x:row>
    <x:row r="170" spans="1:3">
      <x:c r="A170" s="0">
        <x:v>169</x:v>
      </x:c>
      <x:c r="B170" s="3" t="s">
        <x:v>341</x:v>
      </x:c>
      <x:c r="C170" s="0" t="s">
        <x:v>342</x:v>
      </x:c>
    </x:row>
    <x:row r="171" spans="1:3">
      <x:c r="A171" s="0">
        <x:v>170</x:v>
      </x:c>
      <x:c r="B171" s="3" t="s">
        <x:v>343</x:v>
      </x:c>
      <x:c r="C171" s="0" t="s">
        <x:v>344</x:v>
      </x:c>
    </x:row>
    <x:row r="172" spans="1:3">
      <x:c r="A172" s="0">
        <x:v>171</x:v>
      </x:c>
      <x:c r="B172" s="3" t="s">
        <x:v>345</x:v>
      </x:c>
      <x:c r="C172" s="0" t="s">
        <x:v>346</x:v>
      </x:c>
    </x:row>
    <x:row r="173" spans="1:3">
      <x:c r="A173" s="0">
        <x:v>172</x:v>
      </x:c>
      <x:c r="B173" s="3" t="s">
        <x:v>347</x:v>
      </x:c>
      <x:c r="C173" s="0" t="s">
        <x:v>348</x:v>
      </x:c>
    </x:row>
    <x:row r="174" spans="1:3">
      <x:c r="A174" s="0">
        <x:v>173</x:v>
      </x:c>
      <x:c r="B174" s="3" t="s">
        <x:v>349</x:v>
      </x:c>
      <x:c r="C174" s="0" t="s">
        <x:v>350</x:v>
      </x:c>
    </x:row>
    <x:row r="175" spans="1:3">
      <x:c r="A175" s="0">
        <x:v>174</x:v>
      </x:c>
      <x:c r="B175" s="3" t="s">
        <x:v>351</x:v>
      </x:c>
      <x:c r="C175" s="0" t="s">
        <x:v>352</x:v>
      </x:c>
    </x:row>
    <x:row r="176" spans="1:3">
      <x:c r="A176" s="0">
        <x:v>175</x:v>
      </x:c>
      <x:c r="B176" s="3" t="s">
        <x:v>353</x:v>
      </x:c>
      <x:c r="C176" s="0" t="s">
        <x:v>354</x:v>
      </x:c>
    </x:row>
    <x:row r="177" spans="1:3">
      <x:c r="A177" s="0">
        <x:v>176</x:v>
      </x:c>
      <x:c r="B177" s="3" t="s">
        <x:v>355</x:v>
      </x:c>
      <x:c r="C177" s="0" t="s">
        <x:v>356</x:v>
      </x:c>
    </x:row>
    <x:row r="178" spans="1:3">
      <x:c r="A178" s="0">
        <x:v>177</x:v>
      </x:c>
      <x:c r="B178" s="3" t="s">
        <x:v>357</x:v>
      </x:c>
      <x:c r="C178" s="0" t="s">
        <x:v>358</x:v>
      </x:c>
    </x:row>
    <x:row r="179" spans="1:3">
      <x:c r="A179" s="0">
        <x:v>178</x:v>
      </x:c>
      <x:c r="B179" s="3" t="s">
        <x:v>359</x:v>
      </x:c>
      <x:c r="C179" s="0" t="s">
        <x:v>360</x:v>
      </x:c>
    </x:row>
    <x:row r="180" spans="1:3">
      <x:c r="A180" s="0">
        <x:v>179</x:v>
      </x:c>
      <x:c r="B180" s="3" t="s">
        <x:v>361</x:v>
      </x:c>
      <x:c r="C180" s="0" t="s">
        <x:v>362</x:v>
      </x:c>
    </x:row>
    <x:row r="181" spans="1:3">
      <x:c r="A181" s="0">
        <x:v>180</x:v>
      </x:c>
      <x:c r="B181" s="3" t="s">
        <x:v>363</x:v>
      </x:c>
      <x:c r="C181" s="0" t="s">
        <x:v>364</x:v>
      </x:c>
    </x:row>
    <x:row r="182" spans="1:3">
      <x:c r="A182" s="0">
        <x:v>181</x:v>
      </x:c>
      <x:c r="B182" s="3" t="s">
        <x:v>365</x:v>
      </x:c>
      <x:c r="C182" s="0" t="s">
        <x:v>366</x:v>
      </x:c>
    </x:row>
    <x:row r="183" spans="1:3">
      <x:c r="A183" s="0">
        <x:v>182</x:v>
      </x:c>
      <x:c r="B183" s="3" t="s">
        <x:v>367</x:v>
      </x:c>
      <x:c r="C183" s="0" t="s">
        <x:v>368</x:v>
      </x:c>
    </x:row>
    <x:row r="184" spans="1:3">
      <x:c r="A184" s="0">
        <x:v>183</x:v>
      </x:c>
      <x:c r="B184" s="3" t="s">
        <x:v>369</x:v>
      </x:c>
      <x:c r="C184" s="0" t="s">
        <x:v>370</x:v>
      </x:c>
    </x:row>
    <x:row r="185" spans="1:3">
      <x:c r="A185" s="0">
        <x:v>184</x:v>
      </x:c>
      <x:c r="B185" s="3" t="s">
        <x:v>371</x:v>
      </x:c>
      <x:c r="C185" s="0" t="s">
        <x:v>372</x:v>
      </x:c>
    </x:row>
    <x:row r="186" spans="1:3">
      <x:c r="A186" s="0">
        <x:v>185</x:v>
      </x:c>
      <x:c r="B186" s="3" t="s">
        <x:v>373</x:v>
      </x:c>
      <x:c r="C186" s="0" t="s">
        <x:v>374</x:v>
      </x:c>
    </x:row>
    <x:row r="187" spans="1:3">
      <x:c r="A187" s="0">
        <x:v>186</x:v>
      </x:c>
      <x:c r="B187" s="3" t="s">
        <x:v>375</x:v>
      </x:c>
      <x:c r="C187" s="0" t="s">
        <x:v>376</x:v>
      </x:c>
    </x:row>
    <x:row r="188" spans="1:3">
      <x:c r="A188" s="0">
        <x:v>187</x:v>
      </x:c>
      <x:c r="B188" s="3" t="s">
        <x:v>377</x:v>
      </x:c>
      <x:c r="C188" s="0" t="s">
        <x:v>79</x:v>
      </x:c>
    </x:row>
    <x:row r="189" spans="1:3">
      <x:c r="A189" s="0">
        <x:v>188</x:v>
      </x:c>
      <x:c r="B189" s="3" t="s">
        <x:v>378</x:v>
      </x:c>
      <x:c r="C189" s="0" t="s">
        <x:v>379</x:v>
      </x:c>
    </x:row>
    <x:row r="190" spans="1:3">
      <x:c r="A190" s="0">
        <x:v>189</x:v>
      </x:c>
      <x:c r="B190" s="3" t="s">
        <x:v>380</x:v>
      </x:c>
      <x:c r="C190" s="0" t="s">
        <x:v>381</x:v>
      </x:c>
    </x:row>
    <x:row r="191" spans="1:3">
      <x:c r="A191" s="0">
        <x:v>190</x:v>
      </x:c>
      <x:c r="B191" s="3" t="s">
        <x:v>382</x:v>
      </x:c>
      <x:c r="C191" s="0" t="s">
        <x:v>383</x:v>
      </x:c>
    </x:row>
    <x:row r="192" spans="1:3">
      <x:c r="A192" s="0">
        <x:v>191</x:v>
      </x:c>
      <x:c r="B192" s="3" t="s">
        <x:v>384</x:v>
      </x:c>
      <x:c r="C192" s="0" t="s">
        <x:v>385</x:v>
      </x:c>
    </x:row>
    <x:row r="193" spans="1:3">
      <x:c r="A193" s="0">
        <x:v>192</x:v>
      </x:c>
      <x:c r="B193" s="3" t="s">
        <x:v>386</x:v>
      </x:c>
      <x:c r="C193" s="0" t="s">
        <x:v>387</x:v>
      </x:c>
    </x:row>
    <x:row r="194" spans="1:3">
      <x:c r="A194" s="0">
        <x:v>193</x:v>
      </x:c>
      <x:c r="B194" s="3" t="s">
        <x:v>388</x:v>
      </x:c>
      <x:c r="C194" s="0" t="s">
        <x:v>389</x:v>
      </x:c>
    </x:row>
    <x:row r="195" spans="1:3">
      <x:c r="A195" s="0">
        <x:v>194</x:v>
      </x:c>
      <x:c r="B195" s="3" t="s">
        <x:v>390</x:v>
      </x:c>
      <x:c r="C195" s="0" t="s">
        <x:v>391</x:v>
      </x:c>
    </x:row>
    <x:row r="196" spans="1:3">
      <x:c r="A196" s="0">
        <x:v>195</x:v>
      </x:c>
      <x:c r="B196" s="3" t="s">
        <x:v>392</x:v>
      </x:c>
      <x:c r="C196" s="0" t="s">
        <x:v>393</x:v>
      </x:c>
    </x:row>
    <x:row r="197" spans="1:3">
      <x:c r="A197" s="0">
        <x:v>196</x:v>
      </x:c>
      <x:c r="B197" s="3" t="s">
        <x:v>394</x:v>
      </x:c>
      <x:c r="C197" s="0" t="s">
        <x:v>395</x:v>
      </x:c>
    </x:row>
    <x:row r="198" spans="1:3">
      <x:c r="A198" s="0">
        <x:v>197</x:v>
      </x:c>
      <x:c r="B198" s="3" t="s">
        <x:v>396</x:v>
      </x:c>
      <x:c r="C198" s="0" t="s">
        <x:v>397</x:v>
      </x:c>
    </x:row>
    <x:row r="199" spans="1:3">
      <x:c r="A199" s="0">
        <x:v>198</x:v>
      </x:c>
      <x:c r="B199" s="3" t="s">
        <x:v>398</x:v>
      </x:c>
      <x:c r="C199" s="0" t="s">
        <x:v>399</x:v>
      </x:c>
    </x:row>
    <x:row r="200" spans="1:3">
      <x:c r="A200" s="0">
        <x:v>199</x:v>
      </x:c>
      <x:c r="B200" s="3" t="s">
        <x:v>400</x:v>
      </x:c>
      <x:c r="C200" s="0" t="s">
        <x:v>401</x:v>
      </x:c>
    </x:row>
    <x:row r="201" spans="1:3">
      <x:c r="A201" s="0">
        <x:v>200</x:v>
      </x:c>
      <x:c r="B201" s="3" t="s">
        <x:v>402</x:v>
      </x:c>
      <x:c r="C201" s="0" t="s">
        <x:v>403</x:v>
      </x:c>
    </x:row>
    <x:row r="202" spans="1:3">
      <x:c r="A202" s="0">
        <x:v>201</x:v>
      </x:c>
      <x:c r="B202" s="3" t="s">
        <x:v>404</x:v>
      </x:c>
      <x:c r="C202" s="0" t="s">
        <x:v>405</x:v>
      </x:c>
    </x:row>
    <x:row r="203" spans="1:3">
      <x:c r="A203" s="0">
        <x:v>202</x:v>
      </x:c>
      <x:c r="B203" s="3" t="s">
        <x:v>406</x:v>
      </x:c>
      <x:c r="C203" s="0" t="s">
        <x:v>407</x:v>
      </x:c>
    </x:row>
    <x:row r="204" spans="1:3">
      <x:c r="A204" s="0">
        <x:v>203</x:v>
      </x:c>
      <x:c r="B204" s="3" t="s">
        <x:v>408</x:v>
      </x:c>
      <x:c r="C204" s="0" t="s">
        <x:v>54</x:v>
      </x:c>
    </x:row>
    <x:row r="205" spans="1:3">
      <x:c r="A205" s="0">
        <x:v>204</x:v>
      </x:c>
      <x:c r="B205" s="3" t="s">
        <x:v>409</x:v>
      </x:c>
      <x:c r="C205" s="0" t="s">
        <x:v>410</x:v>
      </x:c>
    </x:row>
    <x:row r="206" spans="1:3">
      <x:c r="A206" s="0">
        <x:v>205</x:v>
      </x:c>
      <x:c r="B206" s="3" t="s">
        <x:v>411</x:v>
      </x:c>
      <x:c r="C206" s="0" t="s">
        <x:v>412</x:v>
      </x:c>
    </x:row>
    <x:row r="207" spans="1:3">
      <x:c r="A207" s="0">
        <x:v>206</x:v>
      </x:c>
      <x:c r="B207" s="3" t="s">
        <x:v>413</x:v>
      </x:c>
      <x:c r="C207" s="0" t="s">
        <x:v>414</x:v>
      </x:c>
    </x:row>
    <x:row r="208" spans="1:3">
      <x:c r="A208" s="0">
        <x:v>207</x:v>
      </x:c>
      <x:c r="B208" s="3" t="s">
        <x:v>415</x:v>
      </x:c>
      <x:c r="C208" s="0" t="s">
        <x:v>416</x:v>
      </x:c>
    </x:row>
    <x:row r="209" spans="1:3">
      <x:c r="A209" s="0">
        <x:v>208</x:v>
      </x:c>
      <x:c r="B209" s="3" t="s">
        <x:v>417</x:v>
      </x:c>
      <x:c r="C209" s="0" t="s">
        <x:v>418</x:v>
      </x:c>
    </x:row>
    <x:row r="210" spans="1:3">
      <x:c r="A210" s="0">
        <x:v>209</x:v>
      </x:c>
      <x:c r="B210" s="3" t="s">
        <x:v>419</x:v>
      </x:c>
      <x:c r="C210" s="0" t="s">
        <x:v>420</x:v>
      </x:c>
    </x:row>
    <x:row r="211" spans="1:3">
      <x:c r="A211" s="0">
        <x:v>210</x:v>
      </x:c>
      <x:c r="B211" s="3" t="s">
        <x:v>421</x:v>
      </x:c>
      <x:c r="C211" s="0" t="s">
        <x:v>422</x:v>
      </x:c>
    </x:row>
    <x:row r="212" spans="1:3">
      <x:c r="A212" s="0">
        <x:v>211</x:v>
      </x:c>
      <x:c r="B212" s="3" t="s">
        <x:v>423</x:v>
      </x:c>
      <x:c r="C212" s="0" t="s">
        <x:v>424</x:v>
      </x:c>
    </x:row>
    <x:row r="213" spans="1:3">
      <x:c r="A213" s="0">
        <x:v>212</x:v>
      </x:c>
      <x:c r="B213" s="3" t="s">
        <x:v>425</x:v>
      </x:c>
      <x:c r="C213" s="0" t="s">
        <x:v>426</x:v>
      </x:c>
    </x:row>
    <x:row r="214" spans="1:3">
      <x:c r="A214" s="0">
        <x:v>213</x:v>
      </x:c>
      <x:c r="B214" s="3" t="s">
        <x:v>427</x:v>
      </x:c>
      <x:c r="C214" s="0" t="s">
        <x:v>428</x:v>
      </x:c>
    </x:row>
    <x:row r="215" spans="1:3">
      <x:c r="A215" s="0">
        <x:v>214</x:v>
      </x:c>
      <x:c r="B215" s="3" t="s">
        <x:v>429</x:v>
      </x:c>
      <x:c r="C215" s="0" t="s">
        <x:v>430</x:v>
      </x:c>
    </x:row>
    <x:row r="216" spans="1:3">
      <x:c r="A216" s="0">
        <x:v>215</x:v>
      </x:c>
      <x:c r="B216" s="3" t="s">
        <x:v>431</x:v>
      </x:c>
      <x:c r="C216" s="0" t="s">
        <x:v>432</x:v>
      </x:c>
    </x:row>
    <x:row r="217" spans="1:3">
      <x:c r="A217" s="0">
        <x:v>216</x:v>
      </x:c>
      <x:c r="B217" s="3" t="s">
        <x:v>433</x:v>
      </x:c>
      <x:c r="C217" s="0" t="s">
        <x:v>434</x:v>
      </x:c>
    </x:row>
    <x:row r="218" spans="1:3">
      <x:c r="A218" s="0">
        <x:v>217</x:v>
      </x:c>
      <x:c r="B218" s="3" t="s">
        <x:v>435</x:v>
      </x:c>
      <x:c r="C218" s="0" t="s">
        <x:v>436</x:v>
      </x:c>
    </x:row>
    <x:row r="219" spans="1:3">
      <x:c r="A219" s="0">
        <x:v>218</x:v>
      </x:c>
      <x:c r="B219" s="3" t="s">
        <x:v>437</x:v>
      </x:c>
      <x:c r="C219" s="0" t="s">
        <x:v>438</x:v>
      </x:c>
    </x:row>
    <x:row r="220" spans="1:3">
      <x:c r="A220" s="0">
        <x:v>219</x:v>
      </x:c>
      <x:c r="B220" s="3" t="s">
        <x:v>439</x:v>
      </x:c>
      <x:c r="C220" s="0" t="s">
        <x:v>440</x:v>
      </x:c>
    </x:row>
    <x:row r="221" spans="1:3">
      <x:c r="A221" s="0">
        <x:v>220</x:v>
      </x:c>
      <x:c r="B221" s="3" t="s">
        <x:v>441</x:v>
      </x:c>
      <x:c r="C221" s="0" t="s">
        <x:v>442</x:v>
      </x:c>
    </x:row>
    <x:row r="222" spans="1:3">
      <x:c r="A222" s="0">
        <x:v>221</x:v>
      </x:c>
      <x:c r="B222" s="3" t="s">
        <x:v>443</x:v>
      </x:c>
      <x:c r="C222" s="0" t="s">
        <x:v>444</x:v>
      </x:c>
    </x:row>
    <x:row r="223" spans="1:3">
      <x:c r="A223" s="0">
        <x:v>222</x:v>
      </x:c>
      <x:c r="B223" s="3" t="s">
        <x:v>445</x:v>
      </x:c>
      <x:c r="C223" s="0" t="s">
        <x:v>446</x:v>
      </x:c>
    </x:row>
    <x:row r="224" spans="1:3">
      <x:c r="A224" s="0">
        <x:v>223</x:v>
      </x:c>
      <x:c r="B224" s="3" t="s">
        <x:v>447</x:v>
      </x:c>
      <x:c r="C224" s="0" t="s">
        <x:v>448</x:v>
      </x:c>
    </x:row>
    <x:row r="225" spans="1:3">
      <x:c r="A225" s="0">
        <x:v>224</x:v>
      </x:c>
      <x:c r="B225" s="3" t="s">
        <x:v>449</x:v>
      </x:c>
      <x:c r="C225" s="0" t="s">
        <x:v>450</x:v>
      </x:c>
    </x:row>
    <x:row r="226" spans="1:3">
      <x:c r="A226" s="0">
        <x:v>225</x:v>
      </x:c>
      <x:c r="B226" s="3" t="s">
        <x:v>451</x:v>
      </x:c>
      <x:c r="C226" s="0" t="s">
        <x:v>452</x:v>
      </x:c>
    </x:row>
    <x:row r="227" spans="1:3">
      <x:c r="A227" s="0">
        <x:v>226</x:v>
      </x:c>
      <x:c r="B227" s="3" t="s">
        <x:v>453</x:v>
      </x:c>
      <x:c r="C227" s="0" t="s">
        <x:v>454</x:v>
      </x:c>
    </x:row>
    <x:row r="228" spans="1:3">
      <x:c r="A228" s="0">
        <x:v>227</x:v>
      </x:c>
      <x:c r="B228" s="3" t="s">
        <x:v>455</x:v>
      </x:c>
      <x:c r="C228" s="0" t="s">
        <x:v>456</x:v>
      </x:c>
    </x:row>
    <x:row r="229" spans="1:3">
      <x:c r="A229" s="0">
        <x:v>228</x:v>
      </x:c>
      <x:c r="B229" s="3" t="s">
        <x:v>457</x:v>
      </x:c>
      <x:c r="C229" s="0" t="s">
        <x:v>458</x:v>
      </x:c>
    </x:row>
    <x:row r="230" spans="1:3">
      <x:c r="A230" s="0">
        <x:v>229</x:v>
      </x:c>
      <x:c r="B230" s="3" t="s">
        <x:v>459</x:v>
      </x:c>
      <x:c r="C230" s="0" t="s">
        <x:v>460</x:v>
      </x:c>
    </x:row>
    <x:row r="231" spans="1:3">
      <x:c r="A231" s="0">
        <x:v>230</x:v>
      </x:c>
      <x:c r="B231" s="3" t="s">
        <x:v>461</x:v>
      </x:c>
      <x:c r="C231" s="0" t="s">
        <x:v>462</x:v>
      </x:c>
    </x:row>
    <x:row r="232" spans="1:3">
      <x:c r="A232" s="0">
        <x:v>231</x:v>
      </x:c>
      <x:c r="B232" s="3" t="s">
        <x:v>463</x:v>
      </x:c>
      <x:c r="C232" s="0" t="s">
        <x:v>246</x:v>
      </x:c>
    </x:row>
    <x:row r="233" spans="1:3">
      <x:c r="A233" s="0">
        <x:v>232</x:v>
      </x:c>
      <x:c r="B233" s="3" t="s">
        <x:v>464</x:v>
      </x:c>
      <x:c r="C233" s="0" t="s">
        <x:v>465</x:v>
      </x:c>
    </x:row>
    <x:row r="234" spans="1:3">
      <x:c r="A234" s="0">
        <x:v>233</x:v>
      </x:c>
      <x:c r="B234" s="3" t="s">
        <x:v>466</x:v>
      </x:c>
      <x:c r="C234" s="0" t="s">
        <x:v>434</x:v>
      </x:c>
    </x:row>
    <x:row r="235" spans="1:3">
      <x:c r="A235" s="0">
        <x:v>234</x:v>
      </x:c>
      <x:c r="B235" s="3" t="s">
        <x:v>467</x:v>
      </x:c>
      <x:c r="C235" s="0" t="s">
        <x:v>468</x:v>
      </x:c>
    </x:row>
    <x:row r="236" spans="1:3">
      <x:c r="A236" s="0">
        <x:v>235</x:v>
      </x:c>
      <x:c r="B236" s="3" t="s">
        <x:v>469</x:v>
      </x:c>
      <x:c r="C236" s="0" t="s">
        <x:v>470</x:v>
      </x:c>
    </x:row>
    <x:row r="237" spans="1:3">
      <x:c r="A237" s="0">
        <x:v>236</x:v>
      </x:c>
      <x:c r="B237" s="3" t="s">
        <x:v>471</x:v>
      </x:c>
      <x:c r="C237" s="0" t="s">
        <x:v>472</x:v>
      </x:c>
    </x:row>
    <x:row r="238" spans="1:3">
      <x:c r="A238" s="0">
        <x:v>237</x:v>
      </x:c>
      <x:c r="B238" s="3" t="s">
        <x:v>473</x:v>
      </x:c>
      <x:c r="C238" s="0" t="s">
        <x:v>474</x:v>
      </x:c>
    </x:row>
    <x:row r="239" spans="1:3">
      <x:c r="A239" s="0">
        <x:v>238</x:v>
      </x:c>
      <x:c r="B239" s="3" t="s">
        <x:v>475</x:v>
      </x:c>
      <x:c r="C239" s="0" t="s">
        <x:v>476</x:v>
      </x:c>
    </x:row>
    <x:row r="240" spans="1:3">
      <x:c r="A240" s="0">
        <x:v>239</x:v>
      </x:c>
      <x:c r="B240" s="3" t="s">
        <x:v>477</x:v>
      </x:c>
      <x:c r="C240" s="0" t="s">
        <x:v>478</x:v>
      </x:c>
    </x:row>
    <x:row r="241" spans="1:3">
      <x:c r="A241" s="0">
        <x:v>240</x:v>
      </x:c>
      <x:c r="B241" s="3" t="s">
        <x:v>479</x:v>
      </x:c>
      <x:c r="C241" s="0" t="s">
        <x:v>480</x:v>
      </x:c>
    </x:row>
    <x:row r="242" spans="1:3">
      <x:c r="A242" s="0">
        <x:v>241</x:v>
      </x:c>
      <x:c r="B242" s="3" t="s">
        <x:v>481</x:v>
      </x:c>
      <x:c r="C242" s="0" t="s">
        <x:v>482</x:v>
      </x:c>
    </x:row>
    <x:row r="243" spans="1:3">
      <x:c r="A243" s="0">
        <x:v>242</x:v>
      </x:c>
      <x:c r="B243" s="3" t="s">
        <x:v>483</x:v>
      </x:c>
      <x:c r="C243" s="0" t="s">
        <x:v>484</x:v>
      </x:c>
    </x:row>
    <x:row r="244" spans="1:3">
      <x:c r="A244" s="0">
        <x:v>243</x:v>
      </x:c>
      <x:c r="B244" s="3" t="s">
        <x:v>485</x:v>
      </x:c>
      <x:c r="C244" s="0" t="s">
        <x:v>486</x:v>
      </x:c>
    </x:row>
    <x:row r="245" spans="1:3">
      <x:c r="A245" s="0">
        <x:v>244</x:v>
      </x:c>
      <x:c r="B245" s="3" t="s">
        <x:v>487</x:v>
      </x:c>
      <x:c r="C245" s="0" t="s">
        <x:v>488</x:v>
      </x:c>
    </x:row>
    <x:row r="246" spans="1:3">
      <x:c r="A246" s="0">
        <x:v>245</x:v>
      </x:c>
      <x:c r="B246" s="3" t="s">
        <x:v>489</x:v>
      </x:c>
      <x:c r="C246" s="0" t="s">
        <x:v>490</x:v>
      </x:c>
    </x:row>
    <x:row r="247" spans="1:3">
      <x:c r="A247" s="0">
        <x:v>246</x:v>
      </x:c>
      <x:c r="B247" s="3" t="s">
        <x:v>491</x:v>
      </x:c>
      <x:c r="C247" s="0" t="s">
        <x:v>492</x:v>
      </x:c>
    </x:row>
    <x:row r="248" spans="1:3">
      <x:c r="A248" s="0">
        <x:v>247</x:v>
      </x:c>
      <x:c r="B248" s="3" t="s">
        <x:v>493</x:v>
      </x:c>
      <x:c r="C248" s="0" t="s">
        <x:v>494</x:v>
      </x:c>
    </x:row>
    <x:row r="249" spans="1:3">
      <x:c r="A249" s="0">
        <x:v>248</x:v>
      </x:c>
      <x:c r="B249" s="3" t="s">
        <x:v>495</x:v>
      </x:c>
      <x:c r="C249" s="0" t="s">
        <x:v>496</x:v>
      </x:c>
    </x:row>
    <x:row r="250" spans="1:3">
      <x:c r="A250" s="0">
        <x:v>249</x:v>
      </x:c>
      <x:c r="B250" s="3" t="s">
        <x:v>497</x:v>
      </x:c>
      <x:c r="C250" s="0" t="s">
        <x:v>498</x:v>
      </x:c>
    </x:row>
    <x:row r="251" spans="1:3">
      <x:c r="A251" s="0">
        <x:v>250</x:v>
      </x:c>
      <x:c r="B251" s="3" t="s">
        <x:v>499</x:v>
      </x:c>
      <x:c r="C251" s="0" t="s">
        <x:v>500</x:v>
      </x:c>
    </x:row>
    <x:row r="252" spans="1:3">
      <x:c r="A252" s="0">
        <x:v>251</x:v>
      </x:c>
      <x:c r="B252" s="3" t="s">
        <x:v>501</x:v>
      </x:c>
      <x:c r="C252" s="0" t="s">
        <x:v>502</x:v>
      </x:c>
    </x:row>
    <x:row r="253" spans="1:3">
      <x:c r="A253" s="0">
        <x:v>252</x:v>
      </x:c>
      <x:c r="B253" s="3" t="s">
        <x:v>503</x:v>
      </x:c>
      <x:c r="C253" s="0" t="s">
        <x:v>504</x:v>
      </x:c>
    </x:row>
    <x:row r="254" spans="1:3">
      <x:c r="A254" s="0">
        <x:v>253</x:v>
      </x:c>
      <x:c r="B254" s="3" t="s">
        <x:v>505</x:v>
      </x:c>
      <x:c r="C254" s="0" t="s">
        <x:v>506</x:v>
      </x:c>
    </x:row>
    <x:row r="255" spans="1:3">
      <x:c r="A255" s="0">
        <x:v>254</x:v>
      </x:c>
      <x:c r="B255" s="3" t="s">
        <x:v>507</x:v>
      </x:c>
      <x:c r="C255" s="0" t="s">
        <x:v>508</x:v>
      </x:c>
    </x:row>
    <x:row r="256" spans="1:3">
      <x:c r="A256" s="0">
        <x:v>255</x:v>
      </x:c>
      <x:c r="B256" s="3" t="s">
        <x:v>509</x:v>
      </x:c>
      <x:c r="C256" s="0" t="s">
        <x:v>158</x:v>
      </x:c>
    </x:row>
    <x:row r="257" spans="1:3">
      <x:c r="A257" s="0">
        <x:v>256</x:v>
      </x:c>
      <x:c r="B257" s="3" t="s">
        <x:v>510</x:v>
      </x:c>
      <x:c r="C257" s="0" t="s">
        <x:v>28</x:v>
      </x:c>
    </x:row>
    <x:row r="258" spans="1:3">
      <x:c r="A258" s="0">
        <x:v>257</x:v>
      </x:c>
      <x:c r="B258" s="3" t="s">
        <x:v>511</x:v>
      </x:c>
      <x:c r="C258" s="0" t="s">
        <x:v>512</x:v>
      </x:c>
    </x:row>
    <x:row r="259" spans="1:3">
      <x:c r="A259" s="0">
        <x:v>258</x:v>
      </x:c>
      <x:c r="B259" s="3" t="s">
        <x:v>513</x:v>
      </x:c>
      <x:c r="C259" s="0" t="s">
        <x:v>514</x:v>
      </x:c>
    </x:row>
    <x:row r="260" spans="1:3">
      <x:c r="A260" s="0">
        <x:v>259</x:v>
      </x:c>
      <x:c r="B260" s="3" t="s">
        <x:v>515</x:v>
      </x:c>
      <x:c r="C260" s="0" t="s">
        <x:v>516</x:v>
      </x:c>
    </x:row>
    <x:row r="261" spans="1:3">
      <x:c r="A261" s="0">
        <x:v>260</x:v>
      </x:c>
      <x:c r="B261" s="3" t="s">
        <x:v>517</x:v>
      </x:c>
      <x:c r="C261" s="0" t="s">
        <x:v>44</x:v>
      </x:c>
    </x:row>
    <x:row r="262" spans="1:3">
      <x:c r="A262" s="0">
        <x:v>261</x:v>
      </x:c>
      <x:c r="B262" s="3" t="s">
        <x:v>518</x:v>
      </x:c>
      <x:c r="C262" s="0" t="s">
        <x:v>519</x:v>
      </x:c>
    </x:row>
    <x:row r="263" spans="1:3">
      <x:c r="A263" s="0">
        <x:v>262</x:v>
      </x:c>
      <x:c r="B263" s="3" t="s">
        <x:v>520</x:v>
      </x:c>
      <x:c r="C263" s="0" t="s">
        <x:v>521</x:v>
      </x:c>
    </x:row>
    <x:row r="264" spans="1:3">
      <x:c r="A264" s="0">
        <x:v>263</x:v>
      </x:c>
      <x:c r="B264" s="3" t="s">
        <x:v>522</x:v>
      </x:c>
      <x:c r="C264" s="0" t="s">
        <x:v>22</x:v>
      </x:c>
    </x:row>
    <x:row r="265" spans="1:3">
      <x:c r="A265" s="0">
        <x:v>264</x:v>
      </x:c>
      <x:c r="B265" s="3" t="s">
        <x:v>523</x:v>
      </x:c>
      <x:c r="C265" s="0" t="s">
        <x:v>524</x:v>
      </x:c>
    </x:row>
    <x:row r="266" spans="1:3">
      <x:c r="A266" s="0">
        <x:v>265</x:v>
      </x:c>
      <x:c r="B266" s="3" t="s">
        <x:v>525</x:v>
      </x:c>
      <x:c r="C266" s="0" t="s">
        <x:v>401</x:v>
      </x:c>
    </x:row>
    <x:row r="267" spans="1:3">
      <x:c r="A267" s="0">
        <x:v>266</x:v>
      </x:c>
      <x:c r="B267" s="3" t="s">
        <x:v>526</x:v>
      </x:c>
      <x:c r="C267" s="0" t="s">
        <x:v>527</x:v>
      </x:c>
    </x:row>
    <x:row r="268" spans="1:3">
      <x:c r="A268" s="0">
        <x:v>267</x:v>
      </x:c>
      <x:c r="B268" s="3" t="s">
        <x:v>528</x:v>
      </x:c>
      <x:c r="C268" s="0" t="s">
        <x:v>529</x:v>
      </x:c>
    </x:row>
    <x:row r="269" spans="1:3">
      <x:c r="A269" s="0">
        <x:v>268</x:v>
      </x:c>
      <x:c r="B269" s="3" t="s">
        <x:v>530</x:v>
      </x:c>
      <x:c r="C269" s="0" t="s">
        <x:v>337</x:v>
      </x:c>
    </x:row>
    <x:row r="270" spans="1:3">
      <x:c r="A270" s="0">
        <x:v>269</x:v>
      </x:c>
      <x:c r="B270" s="3" t="s">
        <x:v>531</x:v>
      </x:c>
      <x:c r="C270" s="0" t="s">
        <x:v>488</x:v>
      </x:c>
    </x:row>
    <x:row r="271" spans="1:3">
      <x:c r="A271" s="0">
        <x:v>270</x:v>
      </x:c>
      <x:c r="B271" s="3" t="s">
        <x:v>532</x:v>
      </x:c>
      <x:c r="C271" s="0" t="s">
        <x:v>533</x:v>
      </x:c>
    </x:row>
    <x:row r="272" spans="1:3">
      <x:c r="A272" s="0">
        <x:v>271</x:v>
      </x:c>
      <x:c r="B272" s="3" t="s">
        <x:v>534</x:v>
      </x:c>
      <x:c r="C272" s="0" t="s">
        <x:v>535</x:v>
      </x:c>
    </x:row>
    <x:row r="273" spans="1:3">
      <x:c r="A273" s="0">
        <x:v>272</x:v>
      </x:c>
      <x:c r="B273" s="3" t="s">
        <x:v>536</x:v>
      </x:c>
      <x:c r="C273" s="0" t="s">
        <x:v>537</x:v>
      </x:c>
    </x:row>
    <x:row r="274" spans="1:3">
      <x:c r="A274" s="0">
        <x:v>273</x:v>
      </x:c>
      <x:c r="B274" s="3" t="s">
        <x:v>538</x:v>
      </x:c>
      <x:c r="C274" s="0" t="s">
        <x:v>18</x:v>
      </x:c>
    </x:row>
    <x:row r="275" spans="1:3">
      <x:c r="A275" s="0">
        <x:v>274</x:v>
      </x:c>
      <x:c r="B275" s="3" t="s">
        <x:v>539</x:v>
      </x:c>
      <x:c r="C275" s="0" t="s">
        <x:v>540</x:v>
      </x:c>
    </x:row>
    <x:row r="276" spans="1:3">
      <x:c r="A276" s="0">
        <x:v>275</x:v>
      </x:c>
      <x:c r="B276" s="3" t="s">
        <x:v>541</x:v>
      </x:c>
      <x:c r="C276" s="0" t="s">
        <x:v>542</x:v>
      </x:c>
    </x:row>
    <x:row r="277" spans="1:3">
      <x:c r="A277" s="0">
        <x:v>276</x:v>
      </x:c>
      <x:c r="B277" s="3" t="s">
        <x:v>543</x:v>
      </x:c>
      <x:c r="C277" s="0" t="s">
        <x:v>32</x:v>
      </x:c>
    </x:row>
    <x:row r="278" spans="1:3">
      <x:c r="A278" s="0">
        <x:v>277</x:v>
      </x:c>
      <x:c r="B278" s="3" t="s">
        <x:v>544</x:v>
      </x:c>
      <x:c r="C278" s="0" t="s">
        <x:v>545</x:v>
      </x:c>
    </x:row>
    <x:row r="279" spans="1:3">
      <x:c r="A279" s="0">
        <x:v>278</x:v>
      </x:c>
      <x:c r="B279" s="3" t="s">
        <x:v>546</x:v>
      </x:c>
      <x:c r="C279" s="0" t="s">
        <x:v>547</x:v>
      </x:c>
    </x:row>
    <x:row r="280" spans="1:3">
      <x:c r="A280" s="0">
        <x:v>279</x:v>
      </x:c>
      <x:c r="B280" s="3" t="s">
        <x:v>548</x:v>
      </x:c>
      <x:c r="C280" s="0" t="s">
        <x:v>549</x:v>
      </x:c>
    </x:row>
    <x:row r="281" spans="1:3">
      <x:c r="A281" s="0">
        <x:v>280</x:v>
      </x:c>
      <x:c r="B281" s="3" t="s">
        <x:v>550</x:v>
      </x:c>
      <x:c r="C281" s="0" t="s">
        <x:v>551</x:v>
      </x:c>
    </x:row>
    <x:row r="282" spans="1:3">
      <x:c r="A282" s="0">
        <x:v>281</x:v>
      </x:c>
      <x:c r="B282" s="3" t="s">
        <x:v>552</x:v>
      </x:c>
      <x:c r="C282" s="0" t="s">
        <x:v>553</x:v>
      </x:c>
    </x:row>
    <x:row r="283" spans="1:3">
      <x:c r="A283" s="0">
        <x:v>282</x:v>
      </x:c>
      <x:c r="B283" s="3" t="s">
        <x:v>554</x:v>
      </x:c>
      <x:c r="C283" s="0" t="s">
        <x:v>555</x:v>
      </x:c>
    </x:row>
    <x:row r="284" spans="1:3">
      <x:c r="A284" s="0">
        <x:v>283</x:v>
      </x:c>
      <x:c r="B284" s="3" t="s">
        <x:v>556</x:v>
      </x:c>
      <x:c r="C284" s="0" t="s">
        <x:v>557</x:v>
      </x:c>
    </x:row>
    <x:row r="285" spans="1:3">
      <x:c r="A285" s="0">
        <x:v>284</x:v>
      </x:c>
      <x:c r="B285" s="3" t="s">
        <x:v>558</x:v>
      </x:c>
      <x:c r="C285" s="0" t="s">
        <x:v>559</x:v>
      </x:c>
    </x:row>
    <x:row r="286" spans="1:3">
      <x:c r="A286" s="0">
        <x:v>285</x:v>
      </x:c>
      <x:c r="B286" s="3" t="s">
        <x:v>560</x:v>
      </x:c>
      <x:c r="C286" s="0" t="s">
        <x:v>561</x:v>
      </x:c>
    </x:row>
    <x:row r="287" spans="1:3">
      <x:c r="A287" s="0">
        <x:v>286</x:v>
      </x:c>
      <x:c r="B287" s="3" t="s">
        <x:v>562</x:v>
      </x:c>
      <x:c r="C287" s="0" t="s">
        <x:v>563</x:v>
      </x:c>
    </x:row>
    <x:row r="288" spans="1:3">
      <x:c r="A288" s="0">
        <x:v>287</x:v>
      </x:c>
      <x:c r="B288" s="3" t="s">
        <x:v>564</x:v>
      </x:c>
      <x:c r="C288" s="0" t="s">
        <x:v>77</x:v>
      </x:c>
    </x:row>
    <x:row r="289" spans="1:3">
      <x:c r="A289" s="0">
        <x:v>288</x:v>
      </x:c>
      <x:c r="B289" s="3" t="s">
        <x:v>565</x:v>
      </x:c>
      <x:c r="C289" s="0" t="s">
        <x:v>566</x:v>
      </x:c>
    </x:row>
    <x:row r="290" spans="1:3">
      <x:c r="A290" s="0">
        <x:v>289</x:v>
      </x:c>
      <x:c r="B290" s="3" t="s">
        <x:v>567</x:v>
      </x:c>
      <x:c r="C290" s="0" t="s">
        <x:v>568</x:v>
      </x:c>
    </x:row>
    <x:row r="291" spans="1:3">
      <x:c r="A291" s="0">
        <x:v>290</x:v>
      </x:c>
      <x:c r="B291" s="3" t="s">
        <x:v>569</x:v>
      </x:c>
      <x:c r="C291" s="0" t="s">
        <x:v>87</x:v>
      </x:c>
    </x:row>
    <x:row r="292" spans="1:3">
      <x:c r="A292" s="0">
        <x:v>291</x:v>
      </x:c>
      <x:c r="B292" s="3" t="s">
        <x:v>570</x:v>
      </x:c>
      <x:c r="C292" s="0" t="s">
        <x:v>354</x:v>
      </x:c>
    </x:row>
    <x:row r="293" spans="1:3">
      <x:c r="A293" s="0">
        <x:v>292</x:v>
      </x:c>
      <x:c r="B293" s="3" t="s">
        <x:v>571</x:v>
      </x:c>
      <x:c r="C293" s="0" t="s">
        <x:v>434</x:v>
      </x:c>
    </x:row>
    <x:row r="294" spans="1:3">
      <x:c r="A294" s="0">
        <x:v>293</x:v>
      </x:c>
      <x:c r="B294" s="3" t="s">
        <x:v>572</x:v>
      </x:c>
      <x:c r="C294" s="0" t="s">
        <x:v>573</x:v>
      </x:c>
    </x:row>
    <x:row r="295" spans="1:3">
      <x:c r="A295" s="0">
        <x:v>294</x:v>
      </x:c>
      <x:c r="B295" s="3" t="s">
        <x:v>574</x:v>
      </x:c>
      <x:c r="C295" s="0" t="s">
        <x:v>555</x:v>
      </x:c>
    </x:row>
    <x:row r="296" spans="1:3">
      <x:c r="A296" s="0">
        <x:v>295</x:v>
      </x:c>
      <x:c r="B296" s="3" t="s">
        <x:v>575</x:v>
      </x:c>
      <x:c r="C296" s="0" t="s">
        <x:v>576</x:v>
      </x:c>
    </x:row>
    <x:row r="297" spans="1:3">
      <x:c r="A297" s="0">
        <x:v>296</x:v>
      </x:c>
      <x:c r="B297" s="3" t="s">
        <x:v>577</x:v>
      </x:c>
      <x:c r="C297" s="0" t="s">
        <x:v>578</x:v>
      </x:c>
    </x:row>
    <x:row r="298" spans="1:3">
      <x:c r="A298" s="0">
        <x:v>297</x:v>
      </x:c>
      <x:c r="B298" s="3" t="s">
        <x:v>579</x:v>
      </x:c>
      <x:c r="C298" s="0" t="s">
        <x:v>580</x:v>
      </x:c>
    </x:row>
    <x:row r="299" spans="1:3">
      <x:c r="A299" s="0">
        <x:v>298</x:v>
      </x:c>
      <x:c r="B299" s="3" t="s">
        <x:v>581</x:v>
      </x:c>
      <x:c r="C299" s="0" t="s">
        <x:v>42</x:v>
      </x:c>
    </x:row>
    <x:row r="300" spans="1:3">
      <x:c r="A300" s="0">
        <x:v>299</x:v>
      </x:c>
      <x:c r="B300" s="3" t="s">
        <x:v>582</x:v>
      </x:c>
      <x:c r="C300" s="0" t="s">
        <x:v>32</x:v>
      </x:c>
    </x:row>
    <x:row r="301" spans="1:3">
      <x:c r="A301" s="0">
        <x:v>300</x:v>
      </x:c>
      <x:c r="B301" s="3" t="s">
        <x:v>583</x:v>
      </x:c>
      <x:c r="C301" s="0" t="s">
        <x:v>584</x:v>
      </x:c>
    </x:row>
    <x:row r="302" spans="1:3">
      <x:c r="A302" s="0">
        <x:v>301</x:v>
      </x:c>
      <x:c r="B302" s="3" t="s">
        <x:v>585</x:v>
      </x:c>
      <x:c r="C302" s="0" t="s">
        <x:v>586</x:v>
      </x:c>
    </x:row>
    <x:row r="303" spans="1:3">
      <x:c r="A303" s="0">
        <x:v>302</x:v>
      </x:c>
      <x:c r="B303" s="3" t="s">
        <x:v>587</x:v>
      </x:c>
      <x:c r="C303" s="0" t="s">
        <x:v>588</x:v>
      </x:c>
    </x:row>
    <x:row r="304" spans="1:3">
      <x:c r="A304" s="0">
        <x:v>303</x:v>
      </x:c>
      <x:c r="B304" s="3" t="s">
        <x:v>589</x:v>
      </x:c>
      <x:c r="C304" s="0" t="s">
        <x:v>590</x:v>
      </x:c>
    </x:row>
    <x:row r="305" spans="1:3">
      <x:c r="A305" s="0">
        <x:v>304</x:v>
      </x:c>
      <x:c r="B305" s="3" t="s">
        <x:v>591</x:v>
      </x:c>
      <x:c r="C305" s="0" t="s">
        <x:v>592</x:v>
      </x:c>
    </x:row>
    <x:row r="306" spans="1:3">
      <x:c r="A306" s="0">
        <x:v>305</x:v>
      </x:c>
      <x:c r="B306" s="3" t="s">
        <x:v>593</x:v>
      </x:c>
      <x:c r="C306" s="0" t="s">
        <x:v>594</x:v>
      </x:c>
    </x:row>
    <x:row r="307" spans="1:3">
      <x:c r="A307" s="0">
        <x:v>306</x:v>
      </x:c>
      <x:c r="B307" s="3" t="s">
        <x:v>595</x:v>
      </x:c>
      <x:c r="C307" s="0" t="s">
        <x:v>596</x:v>
      </x:c>
    </x:row>
    <x:row r="308" spans="1:3">
      <x:c r="A308" s="0">
        <x:v>307</x:v>
      </x:c>
      <x:c r="B308" s="3" t="s">
        <x:v>597</x:v>
      </x:c>
      <x:c r="C308" s="0" t="s">
        <x:v>598</x:v>
      </x:c>
    </x:row>
    <x:row r="309" spans="1:3">
      <x:c r="A309" s="0">
        <x:v>308</x:v>
      </x:c>
      <x:c r="B309" s="3" t="s">
        <x:v>599</x:v>
      </x:c>
      <x:c r="C309" s="0" t="s">
        <x:v>600</x:v>
      </x:c>
    </x:row>
    <x:row r="310" spans="1:3">
      <x:c r="A310" s="0">
        <x:v>309</x:v>
      </x:c>
      <x:c r="B310" s="3" t="s">
        <x:v>601</x:v>
      </x:c>
      <x:c r="C310" s="0" t="s">
        <x:v>602</x:v>
      </x:c>
    </x:row>
    <x:row r="311" spans="1:3">
      <x:c r="A311" s="0">
        <x:v>310</x:v>
      </x:c>
      <x:c r="B311" s="3" t="s">
        <x:v>603</x:v>
      </x:c>
      <x:c r="C311" s="0" t="s">
        <x:v>79</x:v>
      </x:c>
    </x:row>
    <x:row r="312" spans="1:3">
      <x:c r="A312" s="0">
        <x:v>311</x:v>
      </x:c>
      <x:c r="B312" s="3" t="s">
        <x:v>604</x:v>
      </x:c>
      <x:c r="C312" s="0" t="s">
        <x:v>605</x:v>
      </x:c>
    </x:row>
    <x:row r="313" spans="1:3">
      <x:c r="A313" s="0">
        <x:v>312</x:v>
      </x:c>
      <x:c r="B313" s="3" t="s">
        <x:v>606</x:v>
      </x:c>
      <x:c r="C313" s="0" t="s">
        <x:v>607</x:v>
      </x:c>
    </x:row>
    <x:row r="314" spans="1:3">
      <x:c r="A314" s="0">
        <x:v>313</x:v>
      </x:c>
      <x:c r="B314" s="3" t="s">
        <x:v>608</x:v>
      </x:c>
      <x:c r="C314" s="0" t="s">
        <x:v>609</x:v>
      </x:c>
    </x:row>
    <x:row r="315" spans="1:3">
      <x:c r="A315" s="0">
        <x:v>314</x:v>
      </x:c>
      <x:c r="B315" s="3" t="s">
        <x:v>610</x:v>
      </x:c>
      <x:c r="C315" s="0" t="s">
        <x:v>611</x:v>
      </x:c>
    </x:row>
    <x:row r="316" spans="1:3">
      <x:c r="A316" s="0">
        <x:v>315</x:v>
      </x:c>
      <x:c r="B316" s="3" t="s">
        <x:v>612</x:v>
      </x:c>
      <x:c r="C316" s="0" t="s">
        <x:v>613</x:v>
      </x:c>
    </x:row>
    <x:row r="317" spans="1:3">
      <x:c r="A317" s="0">
        <x:v>316</x:v>
      </x:c>
      <x:c r="B317" s="3" t="s">
        <x:v>614</x:v>
      </x:c>
      <x:c r="C317" s="0" t="s">
        <x:v>615</x:v>
      </x:c>
    </x:row>
    <x:row r="318" spans="1:3">
      <x:c r="A318" s="0">
        <x:v>317</x:v>
      </x:c>
      <x:c r="B318" s="3" t="s">
        <x:v>616</x:v>
      </x:c>
      <x:c r="C318" s="0" t="s">
        <x:v>617</x:v>
      </x:c>
    </x:row>
    <x:row r="319" spans="1:3">
      <x:c r="A319" s="0">
        <x:v>318</x:v>
      </x:c>
      <x:c r="B319" s="3" t="s">
        <x:v>618</x:v>
      </x:c>
      <x:c r="C319" s="0" t="s">
        <x:v>619</x:v>
      </x:c>
    </x:row>
    <x:row r="320" spans="1:3">
      <x:c r="A320" s="0">
        <x:v>319</x:v>
      </x:c>
      <x:c r="B320" s="3" t="s">
        <x:v>620</x:v>
      </x:c>
      <x:c r="C320" s="0" t="s">
        <x:v>621</x:v>
      </x:c>
    </x:row>
    <x:row r="321" spans="1:3">
      <x:c r="A321" s="0">
        <x:v>320</x:v>
      </x:c>
      <x:c r="B321" s="3" t="s">
        <x:v>622</x:v>
      </x:c>
      <x:c r="C321" s="0" t="s">
        <x:v>623</x:v>
      </x:c>
    </x:row>
    <x:row r="322" spans="1:3">
      <x:c r="A322" s="0">
        <x:v>321</x:v>
      </x:c>
      <x:c r="B322" s="3" t="s">
        <x:v>624</x:v>
      </x:c>
      <x:c r="C322" s="0" t="s">
        <x:v>42</x:v>
      </x:c>
    </x:row>
    <x:row r="323" spans="1:3">
      <x:c r="A323" s="0">
        <x:v>322</x:v>
      </x:c>
      <x:c r="B323" s="3" t="s">
        <x:v>625</x:v>
      </x:c>
      <x:c r="C323" s="0" t="s">
        <x:v>626</x:v>
      </x:c>
    </x:row>
    <x:row r="324" spans="1:3">
      <x:c r="A324" s="0">
        <x:v>323</x:v>
      </x:c>
      <x:c r="B324" s="3" t="s">
        <x:v>627</x:v>
      </x:c>
      <x:c r="C324" s="0" t="s">
        <x:v>628</x:v>
      </x:c>
    </x:row>
    <x:row r="325" spans="1:3">
      <x:c r="A325" s="0">
        <x:v>324</x:v>
      </x:c>
      <x:c r="B325" s="3" t="s">
        <x:v>629</x:v>
      </x:c>
      <x:c r="C325" s="0" t="s">
        <x:v>630</x:v>
      </x:c>
    </x:row>
    <x:row r="326" spans="1:3">
      <x:c r="A326" s="0">
        <x:v>325</x:v>
      </x:c>
      <x:c r="B326" s="3" t="s">
        <x:v>631</x:v>
      </x:c>
      <x:c r="C326" s="0" t="s">
        <x:v>632</x:v>
      </x:c>
    </x:row>
    <x:row r="327" spans="1:3">
      <x:c r="A327" s="0">
        <x:v>326</x:v>
      </x:c>
      <x:c r="B327" s="3" t="s">
        <x:v>633</x:v>
      </x:c>
      <x:c r="C327" s="0" t="s">
        <x:v>634</x:v>
      </x:c>
    </x:row>
    <x:row r="328" spans="1:3">
      <x:c r="A328" s="0">
        <x:v>327</x:v>
      </x:c>
      <x:c r="B328" s="3" t="s">
        <x:v>635</x:v>
      </x:c>
      <x:c r="C328" s="0" t="s">
        <x:v>636</x:v>
      </x:c>
    </x:row>
    <x:row r="329" spans="1:3">
      <x:c r="A329" s="0">
        <x:v>328</x:v>
      </x:c>
      <x:c r="B329" s="3" t="s">
        <x:v>637</x:v>
      </x:c>
      <x:c r="C329" s="0" t="s">
        <x:v>638</x:v>
      </x:c>
    </x:row>
    <x:row r="330" spans="1:3">
      <x:c r="A330" s="0">
        <x:v>329</x:v>
      </x:c>
      <x:c r="B330" s="3" t="s">
        <x:v>639</x:v>
      </x:c>
      <x:c r="C330" s="0" t="s">
        <x:v>640</x:v>
      </x:c>
    </x:row>
    <x:row r="331" spans="1:3">
      <x:c r="A331" s="0">
        <x:v>330</x:v>
      </x:c>
      <x:c r="B331" s="3" t="s">
        <x:v>641</x:v>
      </x:c>
      <x:c r="C331" s="0" t="s">
        <x:v>385</x:v>
      </x:c>
    </x:row>
    <x:row r="332" spans="1:3">
      <x:c r="A332" s="0">
        <x:v>331</x:v>
      </x:c>
      <x:c r="B332" s="3" t="s">
        <x:v>642</x:v>
      </x:c>
      <x:c r="C332" s="0" t="s">
        <x:v>162</x:v>
      </x:c>
    </x:row>
    <x:row r="333" spans="1:3">
      <x:c r="A333" s="0">
        <x:v>332</x:v>
      </x:c>
      <x:c r="B333" s="3" t="s">
        <x:v>643</x:v>
      </x:c>
      <x:c r="C333" s="0" t="s">
        <x:v>644</x:v>
      </x:c>
    </x:row>
    <x:row r="334" spans="1:3">
      <x:c r="A334" s="0">
        <x:v>333</x:v>
      </x:c>
      <x:c r="B334" s="3" t="s">
        <x:v>645</x:v>
      </x:c>
      <x:c r="C334" s="0" t="s">
        <x:v>646</x:v>
      </x:c>
    </x:row>
    <x:row r="335" spans="1:3">
      <x:c r="A335" s="0">
        <x:v>334</x:v>
      </x:c>
      <x:c r="B335" s="3" t="s">
        <x:v>647</x:v>
      </x:c>
      <x:c r="C335" s="0" t="s">
        <x:v>648</x:v>
      </x:c>
    </x:row>
    <x:row r="336" spans="1:3">
      <x:c r="A336" s="0">
        <x:v>335</x:v>
      </x:c>
      <x:c r="B336" s="3" t="s">
        <x:v>649</x:v>
      </x:c>
      <x:c r="C336" s="0" t="s">
        <x:v>650</x:v>
      </x:c>
    </x:row>
    <x:row r="337" spans="1:3">
      <x:c r="A337" s="0">
        <x:v>336</x:v>
      </x:c>
      <x:c r="B337" s="3" t="s">
        <x:v>651</x:v>
      </x:c>
      <x:c r="C337" s="0" t="s">
        <x:v>652</x:v>
      </x:c>
    </x:row>
    <x:row r="338" spans="1:3">
      <x:c r="A338" s="0">
        <x:v>337</x:v>
      </x:c>
      <x:c r="B338" s="3" t="s">
        <x:v>653</x:v>
      </x:c>
      <x:c r="C338" s="0" t="s">
        <x:v>654</x:v>
      </x:c>
    </x:row>
    <x:row r="339" spans="1:3">
      <x:c r="A339" s="0">
        <x:v>338</x:v>
      </x:c>
      <x:c r="B339" s="3" t="s">
        <x:v>655</x:v>
      </x:c>
      <x:c r="C339" s="0" t="s">
        <x:v>656</x:v>
      </x:c>
    </x:row>
    <x:row r="340" spans="1:3">
      <x:c r="A340" s="0">
        <x:v>339</x:v>
      </x:c>
      <x:c r="B340" s="3" t="s">
        <x:v>657</x:v>
      </x:c>
      <x:c r="C340" s="0" t="s">
        <x:v>658</x:v>
      </x:c>
    </x:row>
    <x:row r="341" spans="1:3">
      <x:c r="A341" s="0">
        <x:v>340</x:v>
      </x:c>
      <x:c r="B341" s="3" t="s">
        <x:v>659</x:v>
      </x:c>
      <x:c r="C341" s="0" t="s">
        <x:v>660</x:v>
      </x:c>
    </x:row>
    <x:row r="342" spans="1:3">
      <x:c r="A342" s="0">
        <x:v>341</x:v>
      </x:c>
      <x:c r="B342" s="3" t="s">
        <x:v>661</x:v>
      </x:c>
      <x:c r="C342" s="0" t="s">
        <x:v>662</x:v>
      </x:c>
    </x:row>
    <x:row r="343" spans="1:3">
      <x:c r="A343" s="0">
        <x:v>342</x:v>
      </x:c>
      <x:c r="B343" s="3" t="s">
        <x:v>663</x:v>
      </x:c>
      <x:c r="C343" s="0" t="s">
        <x:v>664</x:v>
      </x:c>
    </x:row>
    <x:row r="344" spans="1:3">
      <x:c r="A344" s="0">
        <x:v>343</x:v>
      </x:c>
      <x:c r="B344" s="3" t="s">
        <x:v>665</x:v>
      </x:c>
      <x:c r="C344" s="0" t="s">
        <x:v>666</x:v>
      </x:c>
    </x:row>
    <x:row r="345" spans="1:3">
      <x:c r="A345" s="0">
        <x:v>344</x:v>
      </x:c>
      <x:c r="B345" s="3" t="s">
        <x:v>667</x:v>
      </x:c>
      <x:c r="C345" s="0" t="s">
        <x:v>668</x:v>
      </x:c>
    </x:row>
    <x:row r="346" spans="1:3">
      <x:c r="A346" s="0">
        <x:v>345</x:v>
      </x:c>
      <x:c r="B346" s="3" t="s">
        <x:v>669</x:v>
      </x:c>
      <x:c r="C346" s="0" t="s">
        <x:v>670</x:v>
      </x:c>
    </x:row>
    <x:row r="347" spans="1:3">
      <x:c r="A347" s="0">
        <x:v>346</x:v>
      </x:c>
      <x:c r="B347" s="3" t="s">
        <x:v>671</x:v>
      </x:c>
      <x:c r="C347" s="0" t="s">
        <x:v>672</x:v>
      </x:c>
    </x:row>
    <x:row r="348" spans="1:3">
      <x:c r="A348" s="0">
        <x:v>347</x:v>
      </x:c>
      <x:c r="B348" s="3" t="s">
        <x:v>673</x:v>
      </x:c>
      <x:c r="C348" s="0" t="s">
        <x:v>77</x:v>
      </x:c>
    </x:row>
    <x:row r="349" spans="1:3">
      <x:c r="A349" s="0">
        <x:v>348</x:v>
      </x:c>
      <x:c r="B349" s="3" t="s">
        <x:v>674</x:v>
      </x:c>
      <x:c r="C349" s="0" t="s">
        <x:v>675</x:v>
      </x:c>
    </x:row>
    <x:row r="350" spans="1:3">
      <x:c r="A350" s="0">
        <x:v>349</x:v>
      </x:c>
      <x:c r="B350" s="3" t="s">
        <x:v>676</x:v>
      </x:c>
      <x:c r="C350" s="0" t="s">
        <x:v>677</x:v>
      </x:c>
    </x:row>
    <x:row r="351" spans="1:3">
      <x:c r="A351" s="0">
        <x:v>350</x:v>
      </x:c>
      <x:c r="B351" s="3" t="s">
        <x:v>678</x:v>
      </x:c>
      <x:c r="C351" s="0" t="s">
        <x:v>679</x:v>
      </x:c>
    </x:row>
    <x:row r="352" spans="1:3">
      <x:c r="A352" s="0">
        <x:v>351</x:v>
      </x:c>
      <x:c r="B352" s="3" t="s">
        <x:v>680</x:v>
      </x:c>
      <x:c r="C352" s="0" t="s">
        <x:v>681</x:v>
      </x:c>
    </x:row>
    <x:row r="353" spans="1:3">
      <x:c r="A353" s="0">
        <x:v>352</x:v>
      </x:c>
      <x:c r="B353" s="3" t="s">
        <x:v>682</x:v>
      </x:c>
      <x:c r="C353" s="0" t="s">
        <x:v>683</x:v>
      </x:c>
    </x:row>
    <x:row r="354" spans="1:3">
      <x:c r="A354" s="0">
        <x:v>353</x:v>
      </x:c>
      <x:c r="B354" s="3" t="s">
        <x:v>684</x:v>
      </x:c>
      <x:c r="C354" s="0" t="s">
        <x:v>685</x:v>
      </x:c>
    </x:row>
    <x:row r="355" spans="1:3">
      <x:c r="A355" s="0">
        <x:v>354</x:v>
      </x:c>
      <x:c r="B355" s="3" t="s">
        <x:v>686</x:v>
      </x:c>
      <x:c r="C355" s="0" t="s">
        <x:v>687</x:v>
      </x:c>
    </x:row>
    <x:row r="356" spans="1:3">
      <x:c r="A356" s="0">
        <x:v>355</x:v>
      </x:c>
      <x:c r="B356" s="3" t="s">
        <x:v>688</x:v>
      </x:c>
      <x:c r="C356" s="0" t="s">
        <x:v>401</x:v>
      </x:c>
    </x:row>
    <x:row r="357" spans="1:3">
      <x:c r="A357" s="0">
        <x:v>356</x:v>
      </x:c>
      <x:c r="B357" s="3" t="s">
        <x:v>689</x:v>
      </x:c>
      <x:c r="C357" s="0" t="s">
        <x:v>690</x:v>
      </x:c>
    </x:row>
    <x:row r="358" spans="1:3">
      <x:c r="A358" s="0">
        <x:v>357</x:v>
      </x:c>
      <x:c r="B358" s="3" t="s">
        <x:v>691</x:v>
      </x:c>
      <x:c r="C358" s="0" t="s">
        <x:v>87</x:v>
      </x:c>
    </x:row>
    <x:row r="359" spans="1:3">
      <x:c r="A359" s="0">
        <x:v>358</x:v>
      </x:c>
      <x:c r="B359" s="3" t="s">
        <x:v>692</x:v>
      </x:c>
      <x:c r="C359" s="0" t="s">
        <x:v>693</x:v>
      </x:c>
    </x:row>
    <x:row r="360" spans="1:3">
      <x:c r="A360" s="0">
        <x:v>359</x:v>
      </x:c>
      <x:c r="B360" s="3" t="s">
        <x:v>694</x:v>
      </x:c>
      <x:c r="C360" s="0" t="s">
        <x:v>695</x:v>
      </x:c>
    </x:row>
    <x:row r="361" spans="1:3">
      <x:c r="A361" s="0">
        <x:v>360</x:v>
      </x:c>
      <x:c r="B361" s="3" t="s">
        <x:v>696</x:v>
      </x:c>
      <x:c r="C361" s="0" t="s">
        <x:v>697</x:v>
      </x:c>
    </x:row>
    <x:row r="362" spans="1:3">
      <x:c r="A362" s="0">
        <x:v>361</x:v>
      </x:c>
      <x:c r="B362" s="3" t="s">
        <x:v>698</x:v>
      </x:c>
      <x:c r="C362" s="0" t="s">
        <x:v>699</x:v>
      </x:c>
    </x:row>
    <x:row r="363" spans="1:3">
      <x:c r="A363" s="0">
        <x:v>362</x:v>
      </x:c>
      <x:c r="B363" s="3" t="s">
        <x:v>700</x:v>
      </x:c>
      <x:c r="C363" s="0" t="s">
        <x:v>701</x:v>
      </x:c>
    </x:row>
    <x:row r="364" spans="1:3">
      <x:c r="A364" s="0">
        <x:v>363</x:v>
      </x:c>
      <x:c r="B364" s="3" t="s">
        <x:v>702</x:v>
      </x:c>
      <x:c r="C364" s="0" t="s">
        <x:v>703</x:v>
      </x:c>
    </x:row>
    <x:row r="365" spans="1:3">
      <x:c r="A365" s="0">
        <x:v>364</x:v>
      </x:c>
      <x:c r="B365" s="3" t="s">
        <x:v>704</x:v>
      </x:c>
      <x:c r="C365" s="0" t="s">
        <x:v>578</x:v>
      </x:c>
    </x:row>
    <x:row r="366" spans="1:3">
      <x:c r="A366" s="0">
        <x:v>365</x:v>
      </x:c>
      <x:c r="B366" s="3" t="s">
        <x:v>705</x:v>
      </x:c>
      <x:c r="C366" s="0" t="s">
        <x:v>706</x:v>
      </x:c>
    </x:row>
    <x:row r="367" spans="1:3">
      <x:c r="A367" s="0">
        <x:v>366</x:v>
      </x:c>
      <x:c r="B367" s="3" t="s">
        <x:v>707</x:v>
      </x:c>
      <x:c r="C367" s="0" t="s">
        <x:v>708</x:v>
      </x:c>
    </x:row>
    <x:row r="368" spans="1:3">
      <x:c r="A368" s="0">
        <x:v>367</x:v>
      </x:c>
      <x:c r="B368" s="3" t="s">
        <x:v>709</x:v>
      </x:c>
      <x:c r="C368" s="0" t="s">
        <x:v>376</x:v>
      </x:c>
    </x:row>
    <x:row r="369" spans="1:3">
      <x:c r="A369" s="0">
        <x:v>368</x:v>
      </x:c>
      <x:c r="B369" s="3" t="s">
        <x:v>710</x:v>
      </x:c>
      <x:c r="C369" s="0" t="s">
        <x:v>711</x:v>
      </x:c>
    </x:row>
    <x:row r="370" spans="1:3">
      <x:c r="A370" s="0">
        <x:v>369</x:v>
      </x:c>
      <x:c r="B370" s="3" t="s">
        <x:v>712</x:v>
      </x:c>
      <x:c r="C370" s="0" t="s">
        <x:v>713</x:v>
      </x:c>
    </x:row>
    <x:row r="371" spans="1:3">
      <x:c r="A371" s="0">
        <x:v>370</x:v>
      </x:c>
      <x:c r="B371" s="3" t="s">
        <x:v>714</x:v>
      </x:c>
      <x:c r="C371" s="0" t="s">
        <x:v>715</x:v>
      </x:c>
    </x:row>
    <x:row r="372" spans="1:3">
      <x:c r="A372" s="0">
        <x:v>371</x:v>
      </x:c>
      <x:c r="B372" s="3" t="s">
        <x:v>716</x:v>
      </x:c>
      <x:c r="C372" s="0" t="s">
        <x:v>162</x:v>
      </x:c>
    </x:row>
    <x:row r="373" spans="1:3">
      <x:c r="A373" s="0">
        <x:v>372</x:v>
      </x:c>
      <x:c r="B373" s="3" t="s">
        <x:v>717</x:v>
      </x:c>
      <x:c r="C373" s="0" t="s">
        <x:v>718</x:v>
      </x:c>
    </x:row>
    <x:row r="374" spans="1:3">
      <x:c r="A374" s="0">
        <x:v>373</x:v>
      </x:c>
      <x:c r="B374" s="3" t="s">
        <x:v>719</x:v>
      </x:c>
      <x:c r="C374" s="0" t="s">
        <x:v>720</x:v>
      </x:c>
    </x:row>
    <x:row r="375" spans="1:3">
      <x:c r="A375" s="0">
        <x:v>374</x:v>
      </x:c>
      <x:c r="B375" s="3" t="s">
        <x:v>721</x:v>
      </x:c>
      <x:c r="C375" s="0" t="s">
        <x:v>486</x:v>
      </x:c>
    </x:row>
    <x:row r="376" spans="1:3">
      <x:c r="A376" s="0">
        <x:v>375</x:v>
      </x:c>
      <x:c r="B376" s="3" t="s">
        <x:v>722</x:v>
      </x:c>
      <x:c r="C376" s="0" t="s">
        <x:v>723</x:v>
      </x:c>
    </x:row>
    <x:row r="377" spans="1:3">
      <x:c r="A377" s="0">
        <x:v>376</x:v>
      </x:c>
      <x:c r="B377" s="3" t="s">
        <x:v>724</x:v>
      </x:c>
      <x:c r="C377" s="0" t="s">
        <x:v>725</x:v>
      </x:c>
    </x:row>
    <x:row r="378" spans="1:3">
      <x:c r="A378" s="0">
        <x:v>377</x:v>
      </x:c>
      <x:c r="B378" s="3" t="s">
        <x:v>726</x:v>
      </x:c>
      <x:c r="C378" s="0" t="s">
        <x:v>727</x:v>
      </x:c>
    </x:row>
    <x:row r="379" spans="1:3">
      <x:c r="A379" s="0">
        <x:v>378</x:v>
      </x:c>
      <x:c r="B379" s="3" t="s">
        <x:v>728</x:v>
      </x:c>
      <x:c r="C379" s="0" t="s">
        <x:v>729</x:v>
      </x:c>
    </x:row>
    <x:row r="380" spans="1:3">
      <x:c r="A380" s="0">
        <x:v>379</x:v>
      </x:c>
      <x:c r="B380" s="3" t="s">
        <x:v>730</x:v>
      </x:c>
      <x:c r="C380" s="0" t="s">
        <x:v>731</x:v>
      </x:c>
    </x:row>
    <x:row r="381" spans="1:3">
      <x:c r="A381" s="0">
        <x:v>380</x:v>
      </x:c>
      <x:c r="B381" s="3" t="s">
        <x:v>732</x:v>
      </x:c>
      <x:c r="C381" s="0" t="s">
        <x:v>733</x:v>
      </x:c>
    </x:row>
    <x:row r="382" spans="1:3">
      <x:c r="A382" s="0">
        <x:v>381</x:v>
      </x:c>
      <x:c r="B382" s="3" t="s">
        <x:v>734</x:v>
      </x:c>
      <x:c r="C382" s="0" t="s">
        <x:v>735</x:v>
      </x:c>
    </x:row>
    <x:row r="383" spans="1:3">
      <x:c r="A383" s="0">
        <x:v>382</x:v>
      </x:c>
      <x:c r="B383" s="3" t="s">
        <x:v>736</x:v>
      </x:c>
      <x:c r="C383" s="0" t="s">
        <x:v>737</x:v>
      </x:c>
    </x:row>
    <x:row r="384" spans="1:3">
      <x:c r="A384" s="0">
        <x:v>383</x:v>
      </x:c>
      <x:c r="B384" s="3" t="s">
        <x:v>738</x:v>
      </x:c>
      <x:c r="C384" s="0" t="s">
        <x:v>739</x:v>
      </x:c>
    </x:row>
    <x:row r="385" spans="1:3">
      <x:c r="A385" s="0">
        <x:v>384</x:v>
      </x:c>
      <x:c r="B385" s="3" t="s">
        <x:v>740</x:v>
      </x:c>
      <x:c r="C385" s="0" t="s">
        <x:v>741</x:v>
      </x:c>
    </x:row>
    <x:row r="386" spans="1:3">
      <x:c r="A386" s="0">
        <x:v>385</x:v>
      </x:c>
      <x:c r="B386" s="3" t="s">
        <x:v>742</x:v>
      </x:c>
      <x:c r="C386" s="0" t="s">
        <x:v>317</x:v>
      </x:c>
    </x:row>
    <x:row r="387" spans="1:3">
      <x:c r="A387" s="0">
        <x:v>386</x:v>
      </x:c>
      <x:c r="B387" s="3" t="s">
        <x:v>743</x:v>
      </x:c>
      <x:c r="C387" s="0" t="s">
        <x:v>744</x:v>
      </x:c>
    </x:row>
    <x:row r="388" spans="1:3">
      <x:c r="A388" s="0">
        <x:v>387</x:v>
      </x:c>
      <x:c r="B388" s="3" t="s">
        <x:v>745</x:v>
      </x:c>
      <x:c r="C388" s="0" t="s">
        <x:v>746</x:v>
      </x:c>
    </x:row>
    <x:row r="389" spans="1:3">
      <x:c r="A389" s="0">
        <x:v>388</x:v>
      </x:c>
      <x:c r="B389" s="3" t="s">
        <x:v>747</x:v>
      </x:c>
      <x:c r="C389" s="0" t="s">
        <x:v>399</x:v>
      </x:c>
    </x:row>
    <x:row r="390" spans="1:3">
      <x:c r="A390" s="0">
        <x:v>389</x:v>
      </x:c>
      <x:c r="B390" s="3" t="s">
        <x:v>748</x:v>
      </x:c>
      <x:c r="C390" s="0" t="s">
        <x:v>749</x:v>
      </x:c>
    </x:row>
    <x:row r="391" spans="1:3">
      <x:c r="A391" s="0">
        <x:v>390</x:v>
      </x:c>
      <x:c r="B391" s="3" t="s">
        <x:v>750</x:v>
      </x:c>
      <x:c r="C391" s="0" t="s">
        <x:v>751</x:v>
      </x:c>
    </x:row>
    <x:row r="392" spans="1:3">
      <x:c r="A392" s="0">
        <x:v>391</x:v>
      </x:c>
      <x:c r="B392" s="3" t="s">
        <x:v>752</x:v>
      </x:c>
      <x:c r="C392" s="0" t="s">
        <x:v>753</x:v>
      </x:c>
    </x:row>
    <x:row r="393" spans="1:3">
      <x:c r="A393" s="0">
        <x:v>392</x:v>
      </x:c>
      <x:c r="B393" s="3" t="s">
        <x:v>754</x:v>
      </x:c>
      <x:c r="C393" s="0" t="s">
        <x:v>755</x:v>
      </x:c>
    </x:row>
    <x:row r="394" spans="1:3">
      <x:c r="A394" s="0">
        <x:v>393</x:v>
      </x:c>
      <x:c r="B394" s="3" t="s">
        <x:v>756</x:v>
      </x:c>
      <x:c r="C394" s="0" t="s">
        <x:v>757</x:v>
      </x:c>
    </x:row>
    <x:row r="395" spans="1:3">
      <x:c r="A395" s="0">
        <x:v>394</x:v>
      </x:c>
      <x:c r="B395" s="3" t="s">
        <x:v>758</x:v>
      </x:c>
      <x:c r="C395" s="0" t="s">
        <x:v>759</x:v>
      </x:c>
    </x:row>
    <x:row r="396" spans="1:3">
      <x:c r="A396" s="0">
        <x:v>395</x:v>
      </x:c>
      <x:c r="B396" s="3" t="s">
        <x:v>760</x:v>
      </x:c>
      <x:c r="C396" s="0" t="s">
        <x:v>761</x:v>
      </x:c>
    </x:row>
    <x:row r="397" spans="1:3">
      <x:c r="A397" s="0">
        <x:v>396</x:v>
      </x:c>
      <x:c r="B397" s="3" t="s">
        <x:v>762</x:v>
      </x:c>
      <x:c r="C397" s="0" t="s">
        <x:v>763</x:v>
      </x:c>
    </x:row>
    <x:row r="398" spans="1:3">
      <x:c r="A398" s="0">
        <x:v>397</x:v>
      </x:c>
      <x:c r="B398" s="3" t="s">
        <x:v>764</x:v>
      </x:c>
      <x:c r="C398" s="0" t="s">
        <x:v>765</x:v>
      </x:c>
    </x:row>
    <x:row r="399" spans="1:3">
      <x:c r="A399" s="0">
        <x:v>398</x:v>
      </x:c>
      <x:c r="B399" s="3" t="s">
        <x:v>766</x:v>
      </x:c>
      <x:c r="C399" s="0" t="s">
        <x:v>549</x:v>
      </x:c>
    </x:row>
    <x:row r="400" spans="1:3">
      <x:c r="A400" s="0">
        <x:v>399</x:v>
      </x:c>
      <x:c r="B400" s="3" t="s">
        <x:v>767</x:v>
      </x:c>
      <x:c r="C400" s="0" t="s">
        <x:v>768</x:v>
      </x:c>
    </x:row>
    <x:row r="401" spans="1:3">
      <x:c r="A401" s="0">
        <x:v>400</x:v>
      </x:c>
      <x:c r="B401" s="3" t="s">
        <x:v>769</x:v>
      </x:c>
      <x:c r="C401" s="0" t="s">
        <x:v>770</x:v>
      </x:c>
    </x:row>
    <x:row r="402" spans="1:3">
      <x:c r="A402" s="0">
        <x:v>401</x:v>
      </x:c>
      <x:c r="B402" s="3" t="s">
        <x:v>771</x:v>
      </x:c>
      <x:c r="C402" s="0" t="s">
        <x:v>772</x:v>
      </x:c>
    </x:row>
    <x:row r="403" spans="1:3">
      <x:c r="A403" s="0">
        <x:v>402</x:v>
      </x:c>
      <x:c r="B403" s="3" t="s">
        <x:v>773</x:v>
      </x:c>
      <x:c r="C403" s="0" t="s">
        <x:v>774</x:v>
      </x:c>
    </x:row>
    <x:row r="404" spans="1:3">
      <x:c r="A404" s="0">
        <x:v>403</x:v>
      </x:c>
      <x:c r="B404" s="3" t="s">
        <x:v>775</x:v>
      </x:c>
      <x:c r="C404" s="0" t="s">
        <x:v>776</x:v>
      </x:c>
    </x:row>
    <x:row r="405" spans="1:3">
      <x:c r="A405" s="0">
        <x:v>404</x:v>
      </x:c>
      <x:c r="B405" s="3" t="s">
        <x:v>777</x:v>
      </x:c>
      <x:c r="C405" s="0" t="s">
        <x:v>778</x:v>
      </x:c>
    </x:row>
    <x:row r="406" spans="1:3">
      <x:c r="A406" s="0">
        <x:v>405</x:v>
      </x:c>
      <x:c r="B406" s="3" t="s">
        <x:v>779</x:v>
      </x:c>
      <x:c r="C406" s="0" t="s">
        <x:v>780</x:v>
      </x:c>
    </x:row>
    <x:row r="407" spans="1:3">
      <x:c r="A407" s="0">
        <x:v>406</x:v>
      </x:c>
      <x:c r="B407" s="3" t="s">
        <x:v>781</x:v>
      </x:c>
      <x:c r="C407" s="0" t="s">
        <x:v>782</x:v>
      </x:c>
    </x:row>
    <x:row r="408" spans="1:3">
      <x:c r="A408" s="0">
        <x:v>407</x:v>
      </x:c>
      <x:c r="B408" s="3" t="s">
        <x:v>783</x:v>
      </x:c>
      <x:c r="C408" s="0" t="s">
        <x:v>784</x:v>
      </x:c>
    </x:row>
    <x:row r="409" spans="1:3">
      <x:c r="A409" s="0">
        <x:v>408</x:v>
      </x:c>
      <x:c r="B409" s="3" t="s">
        <x:v>785</x:v>
      </x:c>
      <x:c r="C409" s="0" t="s">
        <x:v>786</x:v>
      </x:c>
    </x:row>
    <x:row r="410" spans="1:3">
      <x:c r="A410" s="0">
        <x:v>409</x:v>
      </x:c>
      <x:c r="B410" s="3" t="s">
        <x:v>787</x:v>
      </x:c>
      <x:c r="C410" s="0" t="s">
        <x:v>788</x:v>
      </x:c>
    </x:row>
    <x:row r="411" spans="1:3">
      <x:c r="A411" s="0">
        <x:v>410</x:v>
      </x:c>
      <x:c r="B411" s="3" t="s">
        <x:v>789</x:v>
      </x:c>
      <x:c r="C411" s="0" t="s">
        <x:v>790</x:v>
      </x:c>
    </x:row>
    <x:row r="412" spans="1:3">
      <x:c r="A412" s="0">
        <x:v>411</x:v>
      </x:c>
      <x:c r="B412" s="3" t="s">
        <x:v>791</x:v>
      </x:c>
      <x:c r="C412" s="0" t="s">
        <x:v>792</x:v>
      </x:c>
    </x:row>
    <x:row r="413" spans="1:3">
      <x:c r="A413" s="0">
        <x:v>412</x:v>
      </x:c>
      <x:c r="B413" s="3" t="s">
        <x:v>793</x:v>
      </x:c>
      <x:c r="C413" s="0" t="s">
        <x:v>794</x:v>
      </x:c>
    </x:row>
    <x:row r="414" spans="1:3">
      <x:c r="A414" s="0">
        <x:v>413</x:v>
      </x:c>
      <x:c r="B414" s="3" t="s">
        <x:v>795</x:v>
      </x:c>
      <x:c r="C414" s="0" t="s">
        <x:v>796</x:v>
      </x:c>
    </x:row>
    <x:row r="415" spans="1:3">
      <x:c r="A415" s="0">
        <x:v>414</x:v>
      </x:c>
      <x:c r="B415" s="3" t="s">
        <x:v>797</x:v>
      </x:c>
      <x:c r="C415" s="0" t="s">
        <x:v>798</x:v>
      </x:c>
    </x:row>
    <x:row r="416" spans="1:3">
      <x:c r="A416" s="0">
        <x:v>415</x:v>
      </x:c>
      <x:c r="B416" s="3" t="s">
        <x:v>799</x:v>
      </x:c>
      <x:c r="C416" s="0" t="s">
        <x:v>800</x:v>
      </x:c>
    </x:row>
    <x:row r="417" spans="1:3">
      <x:c r="A417" s="0">
        <x:v>416</x:v>
      </x:c>
      <x:c r="B417" s="3" t="s">
        <x:v>801</x:v>
      </x:c>
      <x:c r="C417" s="0" t="s">
        <x:v>802</x:v>
      </x:c>
    </x:row>
    <x:row r="418" spans="1:3">
      <x:c r="A418" s="0">
        <x:v>417</x:v>
      </x:c>
      <x:c r="B418" s="3" t="s">
        <x:v>803</x:v>
      </x:c>
      <x:c r="C418" s="0" t="s">
        <x:v>804</x:v>
      </x:c>
    </x:row>
    <x:row r="419" spans="1:3">
      <x:c r="A419" s="0">
        <x:v>418</x:v>
      </x:c>
      <x:c r="B419" s="3" t="s">
        <x:v>805</x:v>
      </x:c>
      <x:c r="C419" s="0" t="s">
        <x:v>806</x:v>
      </x:c>
    </x:row>
    <x:row r="420" spans="1:3">
      <x:c r="A420" s="0">
        <x:v>419</x:v>
      </x:c>
      <x:c r="B420" s="3" t="s">
        <x:v>807</x:v>
      </x:c>
      <x:c r="C420" s="0" t="s">
        <x:v>808</x:v>
      </x:c>
    </x:row>
    <x:row r="421" spans="1:3">
      <x:c r="A421" s="0">
        <x:v>420</x:v>
      </x:c>
      <x:c r="B421" s="3" t="s">
        <x:v>809</x:v>
      </x:c>
      <x:c r="C421" s="0" t="s">
        <x:v>810</x:v>
      </x:c>
    </x:row>
    <x:row r="422" spans="1:3">
      <x:c r="A422" s="0">
        <x:v>421</x:v>
      </x:c>
      <x:c r="B422" s="3" t="s">
        <x:v>811</x:v>
      </x:c>
      <x:c r="C422" s="0" t="s">
        <x:v>812</x:v>
      </x:c>
    </x:row>
    <x:row r="423" spans="1:3">
      <x:c r="A423" s="0">
        <x:v>422</x:v>
      </x:c>
      <x:c r="B423" s="3" t="s">
        <x:v>813</x:v>
      </x:c>
      <x:c r="C423" s="0" t="s">
        <x:v>814</x:v>
      </x:c>
    </x:row>
    <x:row r="424" spans="1:3">
      <x:c r="A424" s="0">
        <x:v>423</x:v>
      </x:c>
      <x:c r="B424" s="3" t="s">
        <x:v>815</x:v>
      </x:c>
      <x:c r="C424" s="0" t="s">
        <x:v>816</x:v>
      </x:c>
    </x:row>
    <x:row r="425" spans="1:3">
      <x:c r="A425" s="0">
        <x:v>424</x:v>
      </x:c>
      <x:c r="B425" s="3" t="s">
        <x:v>817</x:v>
      </x:c>
      <x:c r="C425" s="0" t="s">
        <x:v>818</x:v>
      </x:c>
    </x:row>
    <x:row r="426" spans="1:3">
      <x:c r="A426" s="0">
        <x:v>425</x:v>
      </x:c>
      <x:c r="B426" s="3" t="s">
        <x:v>819</x:v>
      </x:c>
      <x:c r="C426" s="0" t="s">
        <x:v>820</x:v>
      </x:c>
    </x:row>
    <x:row r="427" spans="1:3">
      <x:c r="A427" s="0">
        <x:v>426</x:v>
      </x:c>
      <x:c r="B427" s="3" t="s">
        <x:v>821</x:v>
      </x:c>
      <x:c r="C427" s="0" t="s">
        <x:v>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500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12.710625" style="0" customWidth="1"/>
    <x:col min="2" max="2" width="24.710625" style="0" customWidth="1"/>
    <x:col min="3" max="3" width="16.710625" style="0" customWidth="1"/>
    <x:col min="4" max="4" width="36.710625" style="0" customWidth="1"/>
    <x:col min="5" max="5" width="10.710625" style="0" customWidth="1"/>
  </x:cols>
  <x:sheetData>
    <x:row r="1" spans="1:5">
      <x:c r="A1" s="4" t="s">
        <x:v>823</x:v>
      </x:c>
      <x:c r="B1" s="4" t="s">
        <x:v>824</x:v>
      </x:c>
      <x:c r="C1" s="4" t="s">
        <x:v>825</x:v>
      </x:c>
      <x:c r="D1" s="4" t="s">
        <x:v>826</x:v>
      </x:c>
      <x:c r="E1" s="4" t="s">
        <x:v>827</x:v>
      </x:c>
    </x:row>
    <x:row r="2" spans="1:5">
      <x:c r="A2" s="3" t="s">
        <x:v>828</x:v>
      </x:c>
      <x:c r="B2" s="0" t="s">
        <x:v>829</x:v>
      </x:c>
      <x:c r="C2" s="3" t="s">
        <x:v>528</x:v>
      </x:c>
      <x:c r="D2" s="0">
        <x:f>IF(C2="","",VLOOKUP(C2,Danh_muc_truong!$B$2:$C$427,2,FALSE))</x:f>
      </x:c>
      <x:c r="E2" s="0" t="s">
        <x:v>830</x:v>
      </x:c>
    </x:row>
    <x:row r="3" spans="1:5">
      <x:c r="A3" s="3"/>
      <x:c r="C3" s="3"/>
      <x:c r="D3" s="0">
        <x:f>IF(C3="","",VLOOKUP(C3,Danh_muc_truong!$B$2:$C$427,2,FALSE))</x:f>
      </x:c>
    </x:row>
    <x:row r="4" spans="1:5">
      <x:c r="A4" s="3"/>
      <x:c r="C4" s="3"/>
      <x:c r="D4" s="0">
        <x:f>IF(C4="","",VLOOKUP(C4,Danh_muc_truong!$B$2:$C$427,2,FALSE))</x:f>
      </x:c>
    </x:row>
    <x:row r="5" spans="1:5">
      <x:c r="A5" s="3"/>
      <x:c r="C5" s="3"/>
      <x:c r="D5" s="0">
        <x:f>IF(C5="","",VLOOKUP(C5,Danh_muc_truong!$B$2:$C$427,2,FALSE))</x:f>
      </x:c>
    </x:row>
    <x:row r="6" spans="1:5">
      <x:c r="A6" s="3"/>
      <x:c r="C6" s="3"/>
      <x:c r="D6" s="0">
        <x:f>IF(C6="","",VLOOKUP(C6,Danh_muc_truong!$B$2:$C$427,2,FALSE))</x:f>
      </x:c>
    </x:row>
    <x:row r="7" spans="1:5">
      <x:c r="A7" s="3"/>
      <x:c r="C7" s="3"/>
      <x:c r="D7" s="0">
        <x:f>IF(C7="","",VLOOKUP(C7,Danh_muc_truong!$B$2:$C$427,2,FALSE))</x:f>
      </x:c>
    </x:row>
    <x:row r="8" spans="1:5">
      <x:c r="A8" s="3"/>
      <x:c r="C8" s="3"/>
      <x:c r="D8" s="0">
        <x:f>IF(C8="","",VLOOKUP(C8,Danh_muc_truong!$B$2:$C$427,2,FALSE))</x:f>
      </x:c>
    </x:row>
    <x:row r="9" spans="1:5">
      <x:c r="A9" s="3"/>
      <x:c r="C9" s="3"/>
      <x:c r="D9" s="0">
        <x:f>IF(C9="","",VLOOKUP(C9,Danh_muc_truong!$B$2:$C$427,2,FALSE))</x:f>
      </x:c>
    </x:row>
    <x:row r="10" spans="1:5">
      <x:c r="A10" s="3"/>
      <x:c r="C10" s="3"/>
      <x:c r="D10" s="0">
        <x:f>IF(C10="","",VLOOKUP(C10,Danh_muc_truong!$B$2:$C$427,2,FALSE))</x:f>
      </x:c>
    </x:row>
    <x:row r="11" spans="1:5">
      <x:c r="A11" s="3"/>
      <x:c r="C11" s="3"/>
      <x:c r="D11" s="0">
        <x:f>IF(C11="","",VLOOKUP(C11,Danh_muc_truong!$B$2:$C$427,2,FALSE))</x:f>
      </x:c>
    </x:row>
    <x:row r="12" spans="1:5">
      <x:c r="A12" s="3"/>
      <x:c r="C12" s="3"/>
      <x:c r="D12" s="0">
        <x:f>IF(C12="","",VLOOKUP(C12,Danh_muc_truong!$B$2:$C$427,2,FALSE))</x:f>
      </x:c>
    </x:row>
    <x:row r="13" spans="1:5">
      <x:c r="A13" s="3"/>
      <x:c r="C13" s="3"/>
      <x:c r="D13" s="0">
        <x:f>IF(C13="","",VLOOKUP(C13,Danh_muc_truong!$B$2:$C$427,2,FALSE))</x:f>
      </x:c>
    </x:row>
    <x:row r="14" spans="1:5">
      <x:c r="A14" s="3"/>
      <x:c r="C14" s="3"/>
      <x:c r="D14" s="0">
        <x:f>IF(C14="","",VLOOKUP(C14,Danh_muc_truong!$B$2:$C$427,2,FALSE))</x:f>
      </x:c>
    </x:row>
    <x:row r="15" spans="1:5">
      <x:c r="A15" s="3"/>
      <x:c r="C15" s="3"/>
      <x:c r="D15" s="0">
        <x:f>IF(C15="","",VLOOKUP(C15,Danh_muc_truong!$B$2:$C$427,2,FALSE))</x:f>
      </x:c>
    </x:row>
    <x:row r="16" spans="1:5">
      <x:c r="A16" s="3"/>
      <x:c r="C16" s="3"/>
      <x:c r="D16" s="0">
        <x:f>IF(C16="","",VLOOKUP(C16,Danh_muc_truong!$B$2:$C$427,2,FALSE))</x:f>
      </x:c>
    </x:row>
    <x:row r="17" spans="1:5">
      <x:c r="A17" s="3"/>
      <x:c r="C17" s="3"/>
      <x:c r="D17" s="0">
        <x:f>IF(C17="","",VLOOKUP(C17,Danh_muc_truong!$B$2:$C$427,2,FALSE))</x:f>
      </x:c>
    </x:row>
    <x:row r="18" spans="1:5">
      <x:c r="A18" s="3"/>
      <x:c r="C18" s="3"/>
      <x:c r="D18" s="0">
        <x:f>IF(C18="","",VLOOKUP(C18,Danh_muc_truong!$B$2:$C$427,2,FALSE))</x:f>
      </x:c>
    </x:row>
    <x:row r="19" spans="1:5">
      <x:c r="A19" s="3"/>
      <x:c r="C19" s="3"/>
      <x:c r="D19" s="0">
        <x:f>IF(C19="","",VLOOKUP(C19,Danh_muc_truong!$B$2:$C$427,2,FALSE))</x:f>
      </x:c>
    </x:row>
    <x:row r="20" spans="1:5">
      <x:c r="A20" s="3"/>
      <x:c r="C20" s="3"/>
      <x:c r="D20" s="0">
        <x:f>IF(C20="","",VLOOKUP(C20,Danh_muc_truong!$B$2:$C$427,2,FALSE))</x:f>
      </x:c>
    </x:row>
    <x:row r="21" spans="1:5">
      <x:c r="A21" s="3"/>
      <x:c r="C21" s="3"/>
      <x:c r="D21" s="0">
        <x:f>IF(C21="","",VLOOKUP(C21,Danh_muc_truong!$B$2:$C$427,2,FALSE))</x:f>
      </x:c>
    </x:row>
    <x:row r="22" spans="1:5">
      <x:c r="A22" s="3"/>
      <x:c r="C22" s="3"/>
      <x:c r="D22" s="0">
        <x:f>IF(C22="","",VLOOKUP(C22,Danh_muc_truong!$B$2:$C$427,2,FALSE))</x:f>
      </x:c>
    </x:row>
    <x:row r="23" spans="1:5">
      <x:c r="A23" s="3"/>
      <x:c r="C23" s="3"/>
      <x:c r="D23" s="0">
        <x:f>IF(C23="","",VLOOKUP(C23,Danh_muc_truong!$B$2:$C$427,2,FALSE))</x:f>
      </x:c>
    </x:row>
    <x:row r="24" spans="1:5">
      <x:c r="A24" s="3"/>
      <x:c r="C24" s="3"/>
      <x:c r="D24" s="0">
        <x:f>IF(C24="","",VLOOKUP(C24,Danh_muc_truong!$B$2:$C$427,2,FALSE))</x:f>
      </x:c>
    </x:row>
    <x:row r="25" spans="1:5">
      <x:c r="A25" s="3"/>
      <x:c r="C25" s="3"/>
      <x:c r="D25" s="0">
        <x:f>IF(C25="","",VLOOKUP(C25,Danh_muc_truong!$B$2:$C$427,2,FALSE))</x:f>
      </x:c>
    </x:row>
    <x:row r="26" spans="1:5">
      <x:c r="A26" s="3"/>
      <x:c r="C26" s="3"/>
      <x:c r="D26" s="0">
        <x:f>IF(C26="","",VLOOKUP(C26,Danh_muc_truong!$B$2:$C$427,2,FALSE))</x:f>
      </x:c>
    </x:row>
    <x:row r="27" spans="1:5">
      <x:c r="A27" s="3"/>
      <x:c r="C27" s="3"/>
      <x:c r="D27" s="0">
        <x:f>IF(C27="","",VLOOKUP(C27,Danh_muc_truong!$B$2:$C$427,2,FALSE))</x:f>
      </x:c>
    </x:row>
    <x:row r="28" spans="1:5">
      <x:c r="A28" s="3"/>
      <x:c r="C28" s="3"/>
      <x:c r="D28" s="0">
        <x:f>IF(C28="","",VLOOKUP(C28,Danh_muc_truong!$B$2:$C$427,2,FALSE))</x:f>
      </x:c>
    </x:row>
    <x:row r="29" spans="1:5">
      <x:c r="A29" s="3"/>
      <x:c r="C29" s="3"/>
      <x:c r="D29" s="0">
        <x:f>IF(C29="","",VLOOKUP(C29,Danh_muc_truong!$B$2:$C$427,2,FALSE))</x:f>
      </x:c>
    </x:row>
    <x:row r="30" spans="1:5">
      <x:c r="A30" s="3"/>
      <x:c r="C30" s="3"/>
      <x:c r="D30" s="0">
        <x:f>IF(C30="","",VLOOKUP(C30,Danh_muc_truong!$B$2:$C$427,2,FALSE))</x:f>
      </x:c>
    </x:row>
    <x:row r="31" spans="1:5">
      <x:c r="A31" s="3"/>
      <x:c r="C31" s="3"/>
      <x:c r="D31" s="0">
        <x:f>IF(C31="","",VLOOKUP(C31,Danh_muc_truong!$B$2:$C$427,2,FALSE))</x:f>
      </x:c>
    </x:row>
    <x:row r="32" spans="1:5">
      <x:c r="A32" s="3"/>
      <x:c r="C32" s="3"/>
      <x:c r="D32" s="0">
        <x:f>IF(C32="","",VLOOKUP(C32,Danh_muc_truong!$B$2:$C$427,2,FALSE))</x:f>
      </x:c>
    </x:row>
    <x:row r="33" spans="1:5">
      <x:c r="A33" s="3"/>
      <x:c r="C33" s="3"/>
      <x:c r="D33" s="0">
        <x:f>IF(C33="","",VLOOKUP(C33,Danh_muc_truong!$B$2:$C$427,2,FALSE))</x:f>
      </x:c>
    </x:row>
    <x:row r="34" spans="1:5">
      <x:c r="A34" s="3"/>
      <x:c r="C34" s="3"/>
      <x:c r="D34" s="0">
        <x:f>IF(C34="","",VLOOKUP(C34,Danh_muc_truong!$B$2:$C$427,2,FALSE))</x:f>
      </x:c>
    </x:row>
    <x:row r="35" spans="1:5">
      <x:c r="A35" s="3"/>
      <x:c r="C35" s="3"/>
      <x:c r="D35" s="0">
        <x:f>IF(C35="","",VLOOKUP(C35,Danh_muc_truong!$B$2:$C$427,2,FALSE))</x:f>
      </x:c>
    </x:row>
    <x:row r="36" spans="1:5">
      <x:c r="A36" s="3"/>
      <x:c r="C36" s="3"/>
      <x:c r="D36" s="0">
        <x:f>IF(C36="","",VLOOKUP(C36,Danh_muc_truong!$B$2:$C$427,2,FALSE))</x:f>
      </x:c>
    </x:row>
    <x:row r="37" spans="1:5">
      <x:c r="A37" s="3"/>
      <x:c r="C37" s="3"/>
      <x:c r="D37" s="0">
        <x:f>IF(C37="","",VLOOKUP(C37,Danh_muc_truong!$B$2:$C$427,2,FALSE))</x:f>
      </x:c>
    </x:row>
    <x:row r="38" spans="1:5">
      <x:c r="A38" s="3"/>
      <x:c r="C38" s="3"/>
      <x:c r="D38" s="0">
        <x:f>IF(C38="","",VLOOKUP(C38,Danh_muc_truong!$B$2:$C$427,2,FALSE))</x:f>
      </x:c>
    </x:row>
    <x:row r="39" spans="1:5">
      <x:c r="A39" s="3"/>
      <x:c r="C39" s="3"/>
      <x:c r="D39" s="0">
        <x:f>IF(C39="","",VLOOKUP(C39,Danh_muc_truong!$B$2:$C$427,2,FALSE))</x:f>
      </x:c>
    </x:row>
    <x:row r="40" spans="1:5">
      <x:c r="A40" s="3"/>
      <x:c r="C40" s="3"/>
      <x:c r="D40" s="0">
        <x:f>IF(C40="","",VLOOKUP(C40,Danh_muc_truong!$B$2:$C$427,2,FALSE))</x:f>
      </x:c>
    </x:row>
    <x:row r="41" spans="1:5">
      <x:c r="A41" s="3"/>
      <x:c r="C41" s="3"/>
      <x:c r="D41" s="0">
        <x:f>IF(C41="","",VLOOKUP(C41,Danh_muc_truong!$B$2:$C$427,2,FALSE))</x:f>
      </x:c>
    </x:row>
    <x:row r="42" spans="1:5">
      <x:c r="A42" s="3"/>
      <x:c r="C42" s="3"/>
      <x:c r="D42" s="0">
        <x:f>IF(C42="","",VLOOKUP(C42,Danh_muc_truong!$B$2:$C$427,2,FALSE))</x:f>
      </x:c>
    </x:row>
    <x:row r="43" spans="1:5">
      <x:c r="A43" s="3"/>
      <x:c r="C43" s="3"/>
      <x:c r="D43" s="0">
        <x:f>IF(C43="","",VLOOKUP(C43,Danh_muc_truong!$B$2:$C$427,2,FALSE))</x:f>
      </x:c>
    </x:row>
    <x:row r="44" spans="1:5">
      <x:c r="A44" s="3"/>
      <x:c r="C44" s="3"/>
      <x:c r="D44" s="0">
        <x:f>IF(C44="","",VLOOKUP(C44,Danh_muc_truong!$B$2:$C$427,2,FALSE))</x:f>
      </x:c>
    </x:row>
    <x:row r="45" spans="1:5">
      <x:c r="A45" s="3"/>
      <x:c r="C45" s="3"/>
      <x:c r="D45" s="0">
        <x:f>IF(C45="","",VLOOKUP(C45,Danh_muc_truong!$B$2:$C$427,2,FALSE))</x:f>
      </x:c>
    </x:row>
    <x:row r="46" spans="1:5">
      <x:c r="A46" s="3"/>
      <x:c r="C46" s="3"/>
      <x:c r="D46" s="0">
        <x:f>IF(C46="","",VLOOKUP(C46,Danh_muc_truong!$B$2:$C$427,2,FALSE))</x:f>
      </x:c>
    </x:row>
    <x:row r="47" spans="1:5">
      <x:c r="A47" s="3"/>
      <x:c r="C47" s="3"/>
      <x:c r="D47" s="0">
        <x:f>IF(C47="","",VLOOKUP(C47,Danh_muc_truong!$B$2:$C$427,2,FALSE))</x:f>
      </x:c>
    </x:row>
    <x:row r="48" spans="1:5">
      <x:c r="A48" s="3"/>
      <x:c r="C48" s="3"/>
      <x:c r="D48" s="0">
        <x:f>IF(C48="","",VLOOKUP(C48,Danh_muc_truong!$B$2:$C$427,2,FALSE))</x:f>
      </x:c>
    </x:row>
    <x:row r="49" spans="1:5">
      <x:c r="A49" s="3"/>
      <x:c r="C49" s="3"/>
      <x:c r="D49" s="0">
        <x:f>IF(C49="","",VLOOKUP(C49,Danh_muc_truong!$B$2:$C$427,2,FALSE))</x:f>
      </x:c>
    </x:row>
    <x:row r="50" spans="1:5">
      <x:c r="A50" s="3"/>
      <x:c r="C50" s="3"/>
      <x:c r="D50" s="0">
        <x:f>IF(C50="","",VLOOKUP(C50,Danh_muc_truong!$B$2:$C$427,2,FALSE))</x:f>
      </x:c>
    </x:row>
    <x:row r="51" spans="1:5">
      <x:c r="A51" s="3"/>
      <x:c r="C51" s="3"/>
      <x:c r="D51" s="0">
        <x:f>IF(C51="","",VLOOKUP(C51,Danh_muc_truong!$B$2:$C$427,2,FALSE))</x:f>
      </x:c>
    </x:row>
    <x:row r="52" spans="1:5">
      <x:c r="A52" s="3"/>
      <x:c r="C52" s="3"/>
      <x:c r="D52" s="0">
        <x:f>IF(C52="","",VLOOKUP(C52,Danh_muc_truong!$B$2:$C$427,2,FALSE))</x:f>
      </x:c>
    </x:row>
    <x:row r="53" spans="1:5">
      <x:c r="A53" s="3"/>
      <x:c r="C53" s="3"/>
      <x:c r="D53" s="0">
        <x:f>IF(C53="","",VLOOKUP(C53,Danh_muc_truong!$B$2:$C$427,2,FALSE))</x:f>
      </x:c>
    </x:row>
    <x:row r="54" spans="1:5">
      <x:c r="A54" s="3"/>
      <x:c r="C54" s="3"/>
      <x:c r="D54" s="0">
        <x:f>IF(C54="","",VLOOKUP(C54,Danh_muc_truong!$B$2:$C$427,2,FALSE))</x:f>
      </x:c>
    </x:row>
    <x:row r="55" spans="1:5">
      <x:c r="A55" s="3"/>
      <x:c r="C55" s="3"/>
      <x:c r="D55" s="0">
        <x:f>IF(C55="","",VLOOKUP(C55,Danh_muc_truong!$B$2:$C$427,2,FALSE))</x:f>
      </x:c>
    </x:row>
    <x:row r="56" spans="1:5">
      <x:c r="A56" s="3"/>
      <x:c r="C56" s="3"/>
      <x:c r="D56" s="0">
        <x:f>IF(C56="","",VLOOKUP(C56,Danh_muc_truong!$B$2:$C$427,2,FALSE))</x:f>
      </x:c>
    </x:row>
    <x:row r="57" spans="1:5">
      <x:c r="A57" s="3"/>
      <x:c r="C57" s="3"/>
      <x:c r="D57" s="0">
        <x:f>IF(C57="","",VLOOKUP(C57,Danh_muc_truong!$B$2:$C$427,2,FALSE))</x:f>
      </x:c>
    </x:row>
    <x:row r="58" spans="1:5">
      <x:c r="A58" s="3"/>
      <x:c r="C58" s="3"/>
      <x:c r="D58" s="0">
        <x:f>IF(C58="","",VLOOKUP(C58,Danh_muc_truong!$B$2:$C$427,2,FALSE))</x:f>
      </x:c>
    </x:row>
    <x:row r="59" spans="1:5">
      <x:c r="A59" s="3"/>
      <x:c r="C59" s="3"/>
      <x:c r="D59" s="0">
        <x:f>IF(C59="","",VLOOKUP(C59,Danh_muc_truong!$B$2:$C$427,2,FALSE))</x:f>
      </x:c>
    </x:row>
    <x:row r="60" spans="1:5">
      <x:c r="A60" s="3"/>
      <x:c r="C60" s="3"/>
      <x:c r="D60" s="0">
        <x:f>IF(C60="","",VLOOKUP(C60,Danh_muc_truong!$B$2:$C$427,2,FALSE))</x:f>
      </x:c>
    </x:row>
    <x:row r="61" spans="1:5">
      <x:c r="A61" s="3"/>
      <x:c r="C61" s="3"/>
      <x:c r="D61" s="0">
        <x:f>IF(C61="","",VLOOKUP(C61,Danh_muc_truong!$B$2:$C$427,2,FALSE))</x:f>
      </x:c>
    </x:row>
    <x:row r="62" spans="1:5">
      <x:c r="A62" s="3"/>
      <x:c r="C62" s="3"/>
      <x:c r="D62" s="0">
        <x:f>IF(C62="","",VLOOKUP(C62,Danh_muc_truong!$B$2:$C$427,2,FALSE))</x:f>
      </x:c>
    </x:row>
    <x:row r="63" spans="1:5">
      <x:c r="A63" s="3"/>
      <x:c r="C63" s="3"/>
      <x:c r="D63" s="0">
        <x:f>IF(C63="","",VLOOKUP(C63,Danh_muc_truong!$B$2:$C$427,2,FALSE))</x:f>
      </x:c>
    </x:row>
    <x:row r="64" spans="1:5">
      <x:c r="A64" s="3"/>
      <x:c r="C64" s="3"/>
      <x:c r="D64" s="0">
        <x:f>IF(C64="","",VLOOKUP(C64,Danh_muc_truong!$B$2:$C$427,2,FALSE))</x:f>
      </x:c>
    </x:row>
    <x:row r="65" spans="1:5">
      <x:c r="A65" s="3"/>
      <x:c r="C65" s="3"/>
      <x:c r="D65" s="0">
        <x:f>IF(C65="","",VLOOKUP(C65,Danh_muc_truong!$B$2:$C$427,2,FALSE))</x:f>
      </x:c>
    </x:row>
    <x:row r="66" spans="1:5">
      <x:c r="A66" s="3"/>
      <x:c r="C66" s="3"/>
      <x:c r="D66" s="0">
        <x:f>IF(C66="","",VLOOKUP(C66,Danh_muc_truong!$B$2:$C$427,2,FALSE))</x:f>
      </x:c>
    </x:row>
    <x:row r="67" spans="1:5">
      <x:c r="A67" s="3"/>
      <x:c r="C67" s="3"/>
      <x:c r="D67" s="0">
        <x:f>IF(C67="","",VLOOKUP(C67,Danh_muc_truong!$B$2:$C$427,2,FALSE))</x:f>
      </x:c>
    </x:row>
    <x:row r="68" spans="1:5">
      <x:c r="A68" s="3"/>
      <x:c r="C68" s="3"/>
      <x:c r="D68" s="0">
        <x:f>IF(C68="","",VLOOKUP(C68,Danh_muc_truong!$B$2:$C$427,2,FALSE))</x:f>
      </x:c>
    </x:row>
    <x:row r="69" spans="1:5">
      <x:c r="A69" s="3"/>
      <x:c r="C69" s="3"/>
      <x:c r="D69" s="0">
        <x:f>IF(C69="","",VLOOKUP(C69,Danh_muc_truong!$B$2:$C$427,2,FALSE))</x:f>
      </x:c>
    </x:row>
    <x:row r="70" spans="1:5">
      <x:c r="A70" s="3"/>
      <x:c r="C70" s="3"/>
      <x:c r="D70" s="0">
        <x:f>IF(C70="","",VLOOKUP(C70,Danh_muc_truong!$B$2:$C$427,2,FALSE))</x:f>
      </x:c>
    </x:row>
    <x:row r="71" spans="1:5">
      <x:c r="A71" s="3"/>
      <x:c r="C71" s="3"/>
      <x:c r="D71" s="0">
        <x:f>IF(C71="","",VLOOKUP(C71,Danh_muc_truong!$B$2:$C$427,2,FALSE))</x:f>
      </x:c>
    </x:row>
    <x:row r="72" spans="1:5">
      <x:c r="A72" s="3"/>
      <x:c r="C72" s="3"/>
      <x:c r="D72" s="0">
        <x:f>IF(C72="","",VLOOKUP(C72,Danh_muc_truong!$B$2:$C$427,2,FALSE))</x:f>
      </x:c>
    </x:row>
    <x:row r="73" spans="1:5">
      <x:c r="A73" s="3"/>
      <x:c r="C73" s="3"/>
      <x:c r="D73" s="0">
        <x:f>IF(C73="","",VLOOKUP(C73,Danh_muc_truong!$B$2:$C$427,2,FALSE))</x:f>
      </x:c>
    </x:row>
    <x:row r="74" spans="1:5">
      <x:c r="A74" s="3"/>
      <x:c r="C74" s="3"/>
      <x:c r="D74" s="0">
        <x:f>IF(C74="","",VLOOKUP(C74,Danh_muc_truong!$B$2:$C$427,2,FALSE))</x:f>
      </x:c>
    </x:row>
    <x:row r="75" spans="1:5">
      <x:c r="A75" s="3"/>
      <x:c r="C75" s="3"/>
      <x:c r="D75" s="0">
        <x:f>IF(C75="","",VLOOKUP(C75,Danh_muc_truong!$B$2:$C$427,2,FALSE))</x:f>
      </x:c>
    </x:row>
    <x:row r="76" spans="1:5">
      <x:c r="A76" s="3"/>
      <x:c r="C76" s="3"/>
      <x:c r="D76" s="0">
        <x:f>IF(C76="","",VLOOKUP(C76,Danh_muc_truong!$B$2:$C$427,2,FALSE))</x:f>
      </x:c>
    </x:row>
    <x:row r="77" spans="1:5">
      <x:c r="A77" s="3"/>
      <x:c r="C77" s="3"/>
      <x:c r="D77" s="0">
        <x:f>IF(C77="","",VLOOKUP(C77,Danh_muc_truong!$B$2:$C$427,2,FALSE))</x:f>
      </x:c>
    </x:row>
    <x:row r="78" spans="1:5">
      <x:c r="A78" s="3"/>
      <x:c r="C78" s="3"/>
      <x:c r="D78" s="0">
        <x:f>IF(C78="","",VLOOKUP(C78,Danh_muc_truong!$B$2:$C$427,2,FALSE))</x:f>
      </x:c>
    </x:row>
    <x:row r="79" spans="1:5">
      <x:c r="A79" s="3"/>
      <x:c r="C79" s="3"/>
      <x:c r="D79" s="0">
        <x:f>IF(C79="","",VLOOKUP(C79,Danh_muc_truong!$B$2:$C$427,2,FALSE))</x:f>
      </x:c>
    </x:row>
    <x:row r="80" spans="1:5">
      <x:c r="A80" s="3"/>
      <x:c r="C80" s="3"/>
      <x:c r="D80" s="0">
        <x:f>IF(C80="","",VLOOKUP(C80,Danh_muc_truong!$B$2:$C$427,2,FALSE))</x:f>
      </x:c>
    </x:row>
    <x:row r="81" spans="1:5">
      <x:c r="A81" s="3"/>
      <x:c r="C81" s="3"/>
      <x:c r="D81" s="0">
        <x:f>IF(C81="","",VLOOKUP(C81,Danh_muc_truong!$B$2:$C$427,2,FALSE))</x:f>
      </x:c>
    </x:row>
    <x:row r="82" spans="1:5">
      <x:c r="A82" s="3"/>
      <x:c r="C82" s="3"/>
      <x:c r="D82" s="0">
        <x:f>IF(C82="","",VLOOKUP(C82,Danh_muc_truong!$B$2:$C$427,2,FALSE))</x:f>
      </x:c>
    </x:row>
    <x:row r="83" spans="1:5">
      <x:c r="A83" s="3"/>
      <x:c r="C83" s="3"/>
      <x:c r="D83" s="0">
        <x:f>IF(C83="","",VLOOKUP(C83,Danh_muc_truong!$B$2:$C$427,2,FALSE))</x:f>
      </x:c>
    </x:row>
    <x:row r="84" spans="1:5">
      <x:c r="A84" s="3"/>
      <x:c r="C84" s="3"/>
      <x:c r="D84" s="0">
        <x:f>IF(C84="","",VLOOKUP(C84,Danh_muc_truong!$B$2:$C$427,2,FALSE))</x:f>
      </x:c>
    </x:row>
    <x:row r="85" spans="1:5">
      <x:c r="A85" s="3"/>
      <x:c r="C85" s="3"/>
      <x:c r="D85" s="0">
        <x:f>IF(C85="","",VLOOKUP(C85,Danh_muc_truong!$B$2:$C$427,2,FALSE))</x:f>
      </x:c>
    </x:row>
    <x:row r="86" spans="1:5">
      <x:c r="A86" s="3"/>
      <x:c r="C86" s="3"/>
      <x:c r="D86" s="0">
        <x:f>IF(C86="","",VLOOKUP(C86,Danh_muc_truong!$B$2:$C$427,2,FALSE))</x:f>
      </x:c>
    </x:row>
    <x:row r="87" spans="1:5">
      <x:c r="A87" s="3"/>
      <x:c r="C87" s="3"/>
      <x:c r="D87" s="0">
        <x:f>IF(C87="","",VLOOKUP(C87,Danh_muc_truong!$B$2:$C$427,2,FALSE))</x:f>
      </x:c>
    </x:row>
    <x:row r="88" spans="1:5">
      <x:c r="A88" s="3"/>
      <x:c r="C88" s="3"/>
      <x:c r="D88" s="0">
        <x:f>IF(C88="","",VLOOKUP(C88,Danh_muc_truong!$B$2:$C$427,2,FALSE))</x:f>
      </x:c>
    </x:row>
    <x:row r="89" spans="1:5">
      <x:c r="A89" s="3"/>
      <x:c r="C89" s="3"/>
      <x:c r="D89" s="0">
        <x:f>IF(C89="","",VLOOKUP(C89,Danh_muc_truong!$B$2:$C$427,2,FALSE))</x:f>
      </x:c>
    </x:row>
    <x:row r="90" spans="1:5">
      <x:c r="A90" s="3"/>
      <x:c r="C90" s="3"/>
      <x:c r="D90" s="0">
        <x:f>IF(C90="","",VLOOKUP(C90,Danh_muc_truong!$B$2:$C$427,2,FALSE))</x:f>
      </x:c>
    </x:row>
    <x:row r="91" spans="1:5">
      <x:c r="A91" s="3"/>
      <x:c r="C91" s="3"/>
      <x:c r="D91" s="0">
        <x:f>IF(C91="","",VLOOKUP(C91,Danh_muc_truong!$B$2:$C$427,2,FALSE))</x:f>
      </x:c>
    </x:row>
    <x:row r="92" spans="1:5">
      <x:c r="A92" s="3"/>
      <x:c r="C92" s="3"/>
      <x:c r="D92" s="0">
        <x:f>IF(C92="","",VLOOKUP(C92,Danh_muc_truong!$B$2:$C$427,2,FALSE))</x:f>
      </x:c>
    </x:row>
    <x:row r="93" spans="1:5">
      <x:c r="A93" s="3"/>
      <x:c r="C93" s="3"/>
      <x:c r="D93" s="0">
        <x:f>IF(C93="","",VLOOKUP(C93,Danh_muc_truong!$B$2:$C$427,2,FALSE))</x:f>
      </x:c>
    </x:row>
    <x:row r="94" spans="1:5">
      <x:c r="A94" s="3"/>
      <x:c r="C94" s="3"/>
      <x:c r="D94" s="0">
        <x:f>IF(C94="","",VLOOKUP(C94,Danh_muc_truong!$B$2:$C$427,2,FALSE))</x:f>
      </x:c>
    </x:row>
    <x:row r="95" spans="1:5">
      <x:c r="A95" s="3"/>
      <x:c r="C95" s="3"/>
      <x:c r="D95" s="0">
        <x:f>IF(C95="","",VLOOKUP(C95,Danh_muc_truong!$B$2:$C$427,2,FALSE))</x:f>
      </x:c>
    </x:row>
    <x:row r="96" spans="1:5">
      <x:c r="A96" s="3"/>
      <x:c r="C96" s="3"/>
      <x:c r="D96" s="0">
        <x:f>IF(C96="","",VLOOKUP(C96,Danh_muc_truong!$B$2:$C$427,2,FALSE))</x:f>
      </x:c>
    </x:row>
    <x:row r="97" spans="1:5">
      <x:c r="A97" s="3"/>
      <x:c r="C97" s="3"/>
      <x:c r="D97" s="0">
        <x:f>IF(C97="","",VLOOKUP(C97,Danh_muc_truong!$B$2:$C$427,2,FALSE))</x:f>
      </x:c>
    </x:row>
    <x:row r="98" spans="1:5">
      <x:c r="A98" s="3"/>
      <x:c r="C98" s="3"/>
      <x:c r="D98" s="0">
        <x:f>IF(C98="","",VLOOKUP(C98,Danh_muc_truong!$B$2:$C$427,2,FALSE))</x:f>
      </x:c>
    </x:row>
    <x:row r="99" spans="1:5">
      <x:c r="A99" s="3"/>
      <x:c r="C99" s="3"/>
      <x:c r="D99" s="0">
        <x:f>IF(C99="","",VLOOKUP(C99,Danh_muc_truong!$B$2:$C$427,2,FALSE))</x:f>
      </x:c>
    </x:row>
    <x:row r="100" spans="1:5">
      <x:c r="A100" s="3"/>
      <x:c r="C100" s="3"/>
      <x:c r="D100" s="0">
        <x:f>IF(C100="","",VLOOKUP(C100,Danh_muc_truong!$B$2:$C$427,2,FALSE))</x:f>
      </x:c>
    </x:row>
    <x:row r="101" spans="1:5">
      <x:c r="A101" s="3"/>
      <x:c r="C101" s="3"/>
      <x:c r="D101" s="0">
        <x:f>IF(C101="","",VLOOKUP(C101,Danh_muc_truong!$B$2:$C$427,2,FALSE))</x:f>
      </x:c>
    </x:row>
    <x:row r="102" spans="1:5">
      <x:c r="A102" s="3"/>
      <x:c r="C102" s="3"/>
      <x:c r="D102" s="0">
        <x:f>IF(C102="","",VLOOKUP(C102,Danh_muc_truong!$B$2:$C$427,2,FALSE))</x:f>
      </x:c>
    </x:row>
    <x:row r="103" spans="1:5">
      <x:c r="A103" s="3"/>
      <x:c r="C103" s="3"/>
      <x:c r="D103" s="0">
        <x:f>IF(C103="","",VLOOKUP(C103,Danh_muc_truong!$B$2:$C$427,2,FALSE))</x:f>
      </x:c>
    </x:row>
    <x:row r="104" spans="1:5">
      <x:c r="A104" s="3"/>
      <x:c r="C104" s="3"/>
      <x:c r="D104" s="0">
        <x:f>IF(C104="","",VLOOKUP(C104,Danh_muc_truong!$B$2:$C$427,2,FALSE))</x:f>
      </x:c>
    </x:row>
    <x:row r="105" spans="1:5">
      <x:c r="A105" s="3"/>
      <x:c r="C105" s="3"/>
      <x:c r="D105" s="0">
        <x:f>IF(C105="","",VLOOKUP(C105,Danh_muc_truong!$B$2:$C$427,2,FALSE))</x:f>
      </x:c>
    </x:row>
    <x:row r="106" spans="1:5">
      <x:c r="A106" s="3"/>
      <x:c r="C106" s="3"/>
      <x:c r="D106" s="0">
        <x:f>IF(C106="","",VLOOKUP(C106,Danh_muc_truong!$B$2:$C$427,2,FALSE))</x:f>
      </x:c>
    </x:row>
    <x:row r="107" spans="1:5">
      <x:c r="A107" s="3"/>
      <x:c r="C107" s="3"/>
      <x:c r="D107" s="0">
        <x:f>IF(C107="","",VLOOKUP(C107,Danh_muc_truong!$B$2:$C$427,2,FALSE))</x:f>
      </x:c>
    </x:row>
    <x:row r="108" spans="1:5">
      <x:c r="A108" s="3"/>
      <x:c r="C108" s="3"/>
      <x:c r="D108" s="0">
        <x:f>IF(C108="","",VLOOKUP(C108,Danh_muc_truong!$B$2:$C$427,2,FALSE))</x:f>
      </x:c>
    </x:row>
    <x:row r="109" spans="1:5">
      <x:c r="A109" s="3"/>
      <x:c r="C109" s="3"/>
      <x:c r="D109" s="0">
        <x:f>IF(C109="","",VLOOKUP(C109,Danh_muc_truong!$B$2:$C$427,2,FALSE))</x:f>
      </x:c>
    </x:row>
    <x:row r="110" spans="1:5">
      <x:c r="A110" s="3"/>
      <x:c r="C110" s="3"/>
      <x:c r="D110" s="0">
        <x:f>IF(C110="","",VLOOKUP(C110,Danh_muc_truong!$B$2:$C$427,2,FALSE))</x:f>
      </x:c>
    </x:row>
    <x:row r="111" spans="1:5">
      <x:c r="A111" s="3"/>
      <x:c r="C111" s="3"/>
      <x:c r="D111" s="0">
        <x:f>IF(C111="","",VLOOKUP(C111,Danh_muc_truong!$B$2:$C$427,2,FALSE))</x:f>
      </x:c>
    </x:row>
    <x:row r="112" spans="1:5">
      <x:c r="A112" s="3"/>
      <x:c r="C112" s="3"/>
      <x:c r="D112" s="0">
        <x:f>IF(C112="","",VLOOKUP(C112,Danh_muc_truong!$B$2:$C$427,2,FALSE))</x:f>
      </x:c>
    </x:row>
    <x:row r="113" spans="1:5">
      <x:c r="A113" s="3"/>
      <x:c r="C113" s="3"/>
      <x:c r="D113" s="0">
        <x:f>IF(C113="","",VLOOKUP(C113,Danh_muc_truong!$B$2:$C$427,2,FALSE))</x:f>
      </x:c>
    </x:row>
    <x:row r="114" spans="1:5">
      <x:c r="A114" s="3"/>
      <x:c r="C114" s="3"/>
      <x:c r="D114" s="0">
        <x:f>IF(C114="","",VLOOKUP(C114,Danh_muc_truong!$B$2:$C$427,2,FALSE))</x:f>
      </x:c>
    </x:row>
    <x:row r="115" spans="1:5">
      <x:c r="A115" s="3"/>
      <x:c r="C115" s="3"/>
      <x:c r="D115" s="0">
        <x:f>IF(C115="","",VLOOKUP(C115,Danh_muc_truong!$B$2:$C$427,2,FALSE))</x:f>
      </x:c>
    </x:row>
    <x:row r="116" spans="1:5">
      <x:c r="A116" s="3"/>
      <x:c r="C116" s="3"/>
      <x:c r="D116" s="0">
        <x:f>IF(C116="","",VLOOKUP(C116,Danh_muc_truong!$B$2:$C$427,2,FALSE))</x:f>
      </x:c>
    </x:row>
    <x:row r="117" spans="1:5">
      <x:c r="A117" s="3"/>
      <x:c r="C117" s="3"/>
      <x:c r="D117" s="0">
        <x:f>IF(C117="","",VLOOKUP(C117,Danh_muc_truong!$B$2:$C$427,2,FALSE))</x:f>
      </x:c>
    </x:row>
    <x:row r="118" spans="1:5">
      <x:c r="A118" s="3"/>
      <x:c r="C118" s="3"/>
      <x:c r="D118" s="0">
        <x:f>IF(C118="","",VLOOKUP(C118,Danh_muc_truong!$B$2:$C$427,2,FALSE))</x:f>
      </x:c>
    </x:row>
    <x:row r="119" spans="1:5">
      <x:c r="A119" s="3"/>
      <x:c r="C119" s="3"/>
      <x:c r="D119" s="0">
        <x:f>IF(C119="","",VLOOKUP(C119,Danh_muc_truong!$B$2:$C$427,2,FALSE))</x:f>
      </x:c>
    </x:row>
    <x:row r="120" spans="1:5">
      <x:c r="A120" s="3"/>
      <x:c r="C120" s="3"/>
      <x:c r="D120" s="0">
        <x:f>IF(C120="","",VLOOKUP(C120,Danh_muc_truong!$B$2:$C$427,2,FALSE))</x:f>
      </x:c>
    </x:row>
    <x:row r="121" spans="1:5">
      <x:c r="A121" s="3"/>
      <x:c r="C121" s="3"/>
      <x:c r="D121" s="0">
        <x:f>IF(C121="","",VLOOKUP(C121,Danh_muc_truong!$B$2:$C$427,2,FALSE))</x:f>
      </x:c>
    </x:row>
    <x:row r="122" spans="1:5">
      <x:c r="A122" s="3"/>
      <x:c r="C122" s="3"/>
      <x:c r="D122" s="0">
        <x:f>IF(C122="","",VLOOKUP(C122,Danh_muc_truong!$B$2:$C$427,2,FALSE))</x:f>
      </x:c>
    </x:row>
    <x:row r="123" spans="1:5">
      <x:c r="A123" s="3"/>
      <x:c r="C123" s="3"/>
      <x:c r="D123" s="0">
        <x:f>IF(C123="","",VLOOKUP(C123,Danh_muc_truong!$B$2:$C$427,2,FALSE))</x:f>
      </x:c>
    </x:row>
    <x:row r="124" spans="1:5">
      <x:c r="A124" s="3"/>
      <x:c r="C124" s="3"/>
      <x:c r="D124" s="0">
        <x:f>IF(C124="","",VLOOKUP(C124,Danh_muc_truong!$B$2:$C$427,2,FALSE))</x:f>
      </x:c>
    </x:row>
    <x:row r="125" spans="1:5">
      <x:c r="A125" s="3"/>
      <x:c r="C125" s="3"/>
      <x:c r="D125" s="0">
        <x:f>IF(C125="","",VLOOKUP(C125,Danh_muc_truong!$B$2:$C$427,2,FALSE))</x:f>
      </x:c>
    </x:row>
    <x:row r="126" spans="1:5">
      <x:c r="A126" s="3"/>
      <x:c r="C126" s="3"/>
      <x:c r="D126" s="0">
        <x:f>IF(C126="","",VLOOKUP(C126,Danh_muc_truong!$B$2:$C$427,2,FALSE))</x:f>
      </x:c>
    </x:row>
    <x:row r="127" spans="1:5">
      <x:c r="A127" s="3"/>
      <x:c r="C127" s="3"/>
      <x:c r="D127" s="0">
        <x:f>IF(C127="","",VLOOKUP(C127,Danh_muc_truong!$B$2:$C$427,2,FALSE))</x:f>
      </x:c>
    </x:row>
    <x:row r="128" spans="1:5">
      <x:c r="A128" s="3"/>
      <x:c r="C128" s="3"/>
      <x:c r="D128" s="0">
        <x:f>IF(C128="","",VLOOKUP(C128,Danh_muc_truong!$B$2:$C$427,2,FALSE))</x:f>
      </x:c>
    </x:row>
    <x:row r="129" spans="1:5">
      <x:c r="A129" s="3"/>
      <x:c r="C129" s="3"/>
      <x:c r="D129" s="0">
        <x:f>IF(C129="","",VLOOKUP(C129,Danh_muc_truong!$B$2:$C$427,2,FALSE))</x:f>
      </x:c>
    </x:row>
    <x:row r="130" spans="1:5">
      <x:c r="A130" s="3"/>
      <x:c r="C130" s="3"/>
      <x:c r="D130" s="0">
        <x:f>IF(C130="","",VLOOKUP(C130,Danh_muc_truong!$B$2:$C$427,2,FALSE))</x:f>
      </x:c>
    </x:row>
    <x:row r="131" spans="1:5">
      <x:c r="A131" s="3"/>
      <x:c r="C131" s="3"/>
      <x:c r="D131" s="0">
        <x:f>IF(C131="","",VLOOKUP(C131,Danh_muc_truong!$B$2:$C$427,2,FALSE))</x:f>
      </x:c>
    </x:row>
    <x:row r="132" spans="1:5">
      <x:c r="A132" s="3"/>
      <x:c r="C132" s="3"/>
      <x:c r="D132" s="0">
        <x:f>IF(C132="","",VLOOKUP(C132,Danh_muc_truong!$B$2:$C$427,2,FALSE))</x:f>
      </x:c>
    </x:row>
    <x:row r="133" spans="1:5">
      <x:c r="A133" s="3"/>
      <x:c r="C133" s="3"/>
      <x:c r="D133" s="0">
        <x:f>IF(C133="","",VLOOKUP(C133,Danh_muc_truong!$B$2:$C$427,2,FALSE))</x:f>
      </x:c>
    </x:row>
    <x:row r="134" spans="1:5">
      <x:c r="A134" s="3"/>
      <x:c r="C134" s="3"/>
      <x:c r="D134" s="0">
        <x:f>IF(C134="","",VLOOKUP(C134,Danh_muc_truong!$B$2:$C$427,2,FALSE))</x:f>
      </x:c>
    </x:row>
    <x:row r="135" spans="1:5">
      <x:c r="A135" s="3"/>
      <x:c r="C135" s="3"/>
      <x:c r="D135" s="0">
        <x:f>IF(C135="","",VLOOKUP(C135,Danh_muc_truong!$B$2:$C$427,2,FALSE))</x:f>
      </x:c>
    </x:row>
    <x:row r="136" spans="1:5">
      <x:c r="A136" s="3"/>
      <x:c r="C136" s="3"/>
      <x:c r="D136" s="0">
        <x:f>IF(C136="","",VLOOKUP(C136,Danh_muc_truong!$B$2:$C$427,2,FALSE))</x:f>
      </x:c>
    </x:row>
    <x:row r="137" spans="1:5">
      <x:c r="A137" s="3"/>
      <x:c r="C137" s="3"/>
      <x:c r="D137" s="0">
        <x:f>IF(C137="","",VLOOKUP(C137,Danh_muc_truong!$B$2:$C$427,2,FALSE))</x:f>
      </x:c>
    </x:row>
    <x:row r="138" spans="1:5">
      <x:c r="A138" s="3"/>
      <x:c r="C138" s="3"/>
      <x:c r="D138" s="0">
        <x:f>IF(C138="","",VLOOKUP(C138,Danh_muc_truong!$B$2:$C$427,2,FALSE))</x:f>
      </x:c>
    </x:row>
    <x:row r="139" spans="1:5">
      <x:c r="A139" s="3"/>
      <x:c r="C139" s="3"/>
      <x:c r="D139" s="0">
        <x:f>IF(C139="","",VLOOKUP(C139,Danh_muc_truong!$B$2:$C$427,2,FALSE))</x:f>
      </x:c>
    </x:row>
    <x:row r="140" spans="1:5">
      <x:c r="A140" s="3"/>
      <x:c r="C140" s="3"/>
      <x:c r="D140" s="0">
        <x:f>IF(C140="","",VLOOKUP(C140,Danh_muc_truong!$B$2:$C$427,2,FALSE))</x:f>
      </x:c>
    </x:row>
    <x:row r="141" spans="1:5">
      <x:c r="A141" s="3"/>
      <x:c r="C141" s="3"/>
      <x:c r="D141" s="0">
        <x:f>IF(C141="","",VLOOKUP(C141,Danh_muc_truong!$B$2:$C$427,2,FALSE))</x:f>
      </x:c>
    </x:row>
    <x:row r="142" spans="1:5">
      <x:c r="A142" s="3"/>
      <x:c r="C142" s="3"/>
      <x:c r="D142" s="0">
        <x:f>IF(C142="","",VLOOKUP(C142,Danh_muc_truong!$B$2:$C$427,2,FALSE))</x:f>
      </x:c>
    </x:row>
    <x:row r="143" spans="1:5">
      <x:c r="A143" s="3"/>
      <x:c r="C143" s="3"/>
      <x:c r="D143" s="0">
        <x:f>IF(C143="","",VLOOKUP(C143,Danh_muc_truong!$B$2:$C$427,2,FALSE))</x:f>
      </x:c>
    </x:row>
    <x:row r="144" spans="1:5">
      <x:c r="A144" s="3"/>
      <x:c r="C144" s="3"/>
      <x:c r="D144" s="0">
        <x:f>IF(C144="","",VLOOKUP(C144,Danh_muc_truong!$B$2:$C$427,2,FALSE))</x:f>
      </x:c>
    </x:row>
    <x:row r="145" spans="1:5">
      <x:c r="A145" s="3"/>
      <x:c r="C145" s="3"/>
      <x:c r="D145" s="0">
        <x:f>IF(C145="","",VLOOKUP(C145,Danh_muc_truong!$B$2:$C$427,2,FALSE))</x:f>
      </x:c>
    </x:row>
    <x:row r="146" spans="1:5">
      <x:c r="A146" s="3"/>
      <x:c r="C146" s="3"/>
      <x:c r="D146" s="0">
        <x:f>IF(C146="","",VLOOKUP(C146,Danh_muc_truong!$B$2:$C$427,2,FALSE))</x:f>
      </x:c>
    </x:row>
    <x:row r="147" spans="1:5">
      <x:c r="A147" s="3"/>
      <x:c r="C147" s="3"/>
      <x:c r="D147" s="0">
        <x:f>IF(C147="","",VLOOKUP(C147,Danh_muc_truong!$B$2:$C$427,2,FALSE))</x:f>
      </x:c>
    </x:row>
    <x:row r="148" spans="1:5">
      <x:c r="A148" s="3"/>
      <x:c r="C148" s="3"/>
      <x:c r="D148" s="0">
        <x:f>IF(C148="","",VLOOKUP(C148,Danh_muc_truong!$B$2:$C$427,2,FALSE))</x:f>
      </x:c>
    </x:row>
    <x:row r="149" spans="1:5">
      <x:c r="A149" s="3"/>
      <x:c r="C149" s="3"/>
      <x:c r="D149" s="0">
        <x:f>IF(C149="","",VLOOKUP(C149,Danh_muc_truong!$B$2:$C$427,2,FALSE))</x:f>
      </x:c>
    </x:row>
    <x:row r="150" spans="1:5">
      <x:c r="A150" s="3"/>
      <x:c r="C150" s="3"/>
      <x:c r="D150" s="0">
        <x:f>IF(C150="","",VLOOKUP(C150,Danh_muc_truong!$B$2:$C$427,2,FALSE))</x:f>
      </x:c>
    </x:row>
    <x:row r="151" spans="1:5">
      <x:c r="A151" s="3"/>
      <x:c r="C151" s="3"/>
      <x:c r="D151" s="0">
        <x:f>IF(C151="","",VLOOKUP(C151,Danh_muc_truong!$B$2:$C$427,2,FALSE))</x:f>
      </x:c>
    </x:row>
    <x:row r="152" spans="1:5">
      <x:c r="A152" s="3"/>
      <x:c r="C152" s="3"/>
      <x:c r="D152" s="0">
        <x:f>IF(C152="","",VLOOKUP(C152,Danh_muc_truong!$B$2:$C$427,2,FALSE))</x:f>
      </x:c>
    </x:row>
    <x:row r="153" spans="1:5">
      <x:c r="A153" s="3"/>
      <x:c r="C153" s="3"/>
      <x:c r="D153" s="0">
        <x:f>IF(C153="","",VLOOKUP(C153,Danh_muc_truong!$B$2:$C$427,2,FALSE))</x:f>
      </x:c>
    </x:row>
    <x:row r="154" spans="1:5">
      <x:c r="A154" s="3"/>
      <x:c r="C154" s="3"/>
      <x:c r="D154" s="0">
        <x:f>IF(C154="","",VLOOKUP(C154,Danh_muc_truong!$B$2:$C$427,2,FALSE))</x:f>
      </x:c>
    </x:row>
    <x:row r="155" spans="1:5">
      <x:c r="A155" s="3"/>
      <x:c r="C155" s="3"/>
      <x:c r="D155" s="0">
        <x:f>IF(C155="","",VLOOKUP(C155,Danh_muc_truong!$B$2:$C$427,2,FALSE))</x:f>
      </x:c>
    </x:row>
    <x:row r="156" spans="1:5">
      <x:c r="A156" s="3"/>
      <x:c r="C156" s="3"/>
      <x:c r="D156" s="0">
        <x:f>IF(C156="","",VLOOKUP(C156,Danh_muc_truong!$B$2:$C$427,2,FALSE))</x:f>
      </x:c>
    </x:row>
    <x:row r="157" spans="1:5">
      <x:c r="A157" s="3"/>
      <x:c r="C157" s="3"/>
      <x:c r="D157" s="0">
        <x:f>IF(C157="","",VLOOKUP(C157,Danh_muc_truong!$B$2:$C$427,2,FALSE))</x:f>
      </x:c>
    </x:row>
    <x:row r="158" spans="1:5">
      <x:c r="A158" s="3"/>
      <x:c r="C158" s="3"/>
      <x:c r="D158" s="0">
        <x:f>IF(C158="","",VLOOKUP(C158,Danh_muc_truong!$B$2:$C$427,2,FALSE))</x:f>
      </x:c>
    </x:row>
    <x:row r="159" spans="1:5">
      <x:c r="A159" s="3"/>
      <x:c r="C159" s="3"/>
      <x:c r="D159" s="0">
        <x:f>IF(C159="","",VLOOKUP(C159,Danh_muc_truong!$B$2:$C$427,2,FALSE))</x:f>
      </x:c>
    </x:row>
    <x:row r="160" spans="1:5">
      <x:c r="A160" s="3"/>
      <x:c r="C160" s="3"/>
      <x:c r="D160" s="0">
        <x:f>IF(C160="","",VLOOKUP(C160,Danh_muc_truong!$B$2:$C$427,2,FALSE))</x:f>
      </x:c>
    </x:row>
    <x:row r="161" spans="1:5">
      <x:c r="A161" s="3"/>
      <x:c r="C161" s="3"/>
      <x:c r="D161" s="0">
        <x:f>IF(C161="","",VLOOKUP(C161,Danh_muc_truong!$B$2:$C$427,2,FALSE))</x:f>
      </x:c>
    </x:row>
    <x:row r="162" spans="1:5">
      <x:c r="A162" s="3"/>
      <x:c r="C162" s="3"/>
      <x:c r="D162" s="0">
        <x:f>IF(C162="","",VLOOKUP(C162,Danh_muc_truong!$B$2:$C$427,2,FALSE))</x:f>
      </x:c>
    </x:row>
    <x:row r="163" spans="1:5">
      <x:c r="A163" s="3"/>
      <x:c r="C163" s="3"/>
      <x:c r="D163" s="0">
        <x:f>IF(C163="","",VLOOKUP(C163,Danh_muc_truong!$B$2:$C$427,2,FALSE))</x:f>
      </x:c>
    </x:row>
    <x:row r="164" spans="1:5">
      <x:c r="A164" s="3"/>
      <x:c r="C164" s="3"/>
      <x:c r="D164" s="0">
        <x:f>IF(C164="","",VLOOKUP(C164,Danh_muc_truong!$B$2:$C$427,2,FALSE))</x:f>
      </x:c>
    </x:row>
    <x:row r="165" spans="1:5">
      <x:c r="A165" s="3"/>
      <x:c r="C165" s="3"/>
      <x:c r="D165" s="0">
        <x:f>IF(C165="","",VLOOKUP(C165,Danh_muc_truong!$B$2:$C$427,2,FALSE))</x:f>
      </x:c>
    </x:row>
    <x:row r="166" spans="1:5">
      <x:c r="A166" s="3"/>
      <x:c r="C166" s="3"/>
      <x:c r="D166" s="0">
        <x:f>IF(C166="","",VLOOKUP(C166,Danh_muc_truong!$B$2:$C$427,2,FALSE))</x:f>
      </x:c>
    </x:row>
    <x:row r="167" spans="1:5">
      <x:c r="A167" s="3"/>
      <x:c r="C167" s="3"/>
      <x:c r="D167" s="0">
        <x:f>IF(C167="","",VLOOKUP(C167,Danh_muc_truong!$B$2:$C$427,2,FALSE))</x:f>
      </x:c>
    </x:row>
    <x:row r="168" spans="1:5">
      <x:c r="A168" s="3"/>
      <x:c r="C168" s="3"/>
      <x:c r="D168" s="0">
        <x:f>IF(C168="","",VLOOKUP(C168,Danh_muc_truong!$B$2:$C$427,2,FALSE))</x:f>
      </x:c>
    </x:row>
    <x:row r="169" spans="1:5">
      <x:c r="A169" s="3"/>
      <x:c r="C169" s="3"/>
      <x:c r="D169" s="0">
        <x:f>IF(C169="","",VLOOKUP(C169,Danh_muc_truong!$B$2:$C$427,2,FALSE))</x:f>
      </x:c>
    </x:row>
    <x:row r="170" spans="1:5">
      <x:c r="A170" s="3"/>
      <x:c r="C170" s="3"/>
      <x:c r="D170" s="0">
        <x:f>IF(C170="","",VLOOKUP(C170,Danh_muc_truong!$B$2:$C$427,2,FALSE))</x:f>
      </x:c>
    </x:row>
    <x:row r="171" spans="1:5">
      <x:c r="A171" s="3"/>
      <x:c r="C171" s="3"/>
      <x:c r="D171" s="0">
        <x:f>IF(C171="","",VLOOKUP(C171,Danh_muc_truong!$B$2:$C$427,2,FALSE))</x:f>
      </x:c>
    </x:row>
    <x:row r="172" spans="1:5">
      <x:c r="A172" s="3"/>
      <x:c r="C172" s="3"/>
      <x:c r="D172" s="0">
        <x:f>IF(C172="","",VLOOKUP(C172,Danh_muc_truong!$B$2:$C$427,2,FALSE))</x:f>
      </x:c>
    </x:row>
    <x:row r="173" spans="1:5">
      <x:c r="A173" s="3"/>
      <x:c r="C173" s="3"/>
      <x:c r="D173" s="0">
        <x:f>IF(C173="","",VLOOKUP(C173,Danh_muc_truong!$B$2:$C$427,2,FALSE))</x:f>
      </x:c>
    </x:row>
    <x:row r="174" spans="1:5">
      <x:c r="A174" s="3"/>
      <x:c r="C174" s="3"/>
      <x:c r="D174" s="0">
        <x:f>IF(C174="","",VLOOKUP(C174,Danh_muc_truong!$B$2:$C$427,2,FALSE))</x:f>
      </x:c>
    </x:row>
    <x:row r="175" spans="1:5">
      <x:c r="A175" s="3"/>
      <x:c r="C175" s="3"/>
      <x:c r="D175" s="0">
        <x:f>IF(C175="","",VLOOKUP(C175,Danh_muc_truong!$B$2:$C$427,2,FALSE))</x:f>
      </x:c>
    </x:row>
    <x:row r="176" spans="1:5">
      <x:c r="A176" s="3"/>
      <x:c r="C176" s="3"/>
      <x:c r="D176" s="0">
        <x:f>IF(C176="","",VLOOKUP(C176,Danh_muc_truong!$B$2:$C$427,2,FALSE))</x:f>
      </x:c>
    </x:row>
    <x:row r="177" spans="1:5">
      <x:c r="A177" s="3"/>
      <x:c r="C177" s="3"/>
      <x:c r="D177" s="0">
        <x:f>IF(C177="","",VLOOKUP(C177,Danh_muc_truong!$B$2:$C$427,2,FALSE))</x:f>
      </x:c>
    </x:row>
    <x:row r="178" spans="1:5">
      <x:c r="A178" s="3"/>
      <x:c r="C178" s="3"/>
      <x:c r="D178" s="0">
        <x:f>IF(C178="","",VLOOKUP(C178,Danh_muc_truong!$B$2:$C$427,2,FALSE))</x:f>
      </x:c>
    </x:row>
    <x:row r="179" spans="1:5">
      <x:c r="A179" s="3"/>
      <x:c r="C179" s="3"/>
      <x:c r="D179" s="0">
        <x:f>IF(C179="","",VLOOKUP(C179,Danh_muc_truong!$B$2:$C$427,2,FALSE))</x:f>
      </x:c>
    </x:row>
    <x:row r="180" spans="1:5">
      <x:c r="A180" s="3"/>
      <x:c r="C180" s="3"/>
      <x:c r="D180" s="0">
        <x:f>IF(C180="","",VLOOKUP(C180,Danh_muc_truong!$B$2:$C$427,2,FALSE))</x:f>
      </x:c>
    </x:row>
    <x:row r="181" spans="1:5">
      <x:c r="A181" s="3"/>
      <x:c r="C181" s="3"/>
      <x:c r="D181" s="0">
        <x:f>IF(C181="","",VLOOKUP(C181,Danh_muc_truong!$B$2:$C$427,2,FALSE))</x:f>
      </x:c>
    </x:row>
    <x:row r="182" spans="1:5">
      <x:c r="A182" s="3"/>
      <x:c r="C182" s="3"/>
      <x:c r="D182" s="0">
        <x:f>IF(C182="","",VLOOKUP(C182,Danh_muc_truong!$B$2:$C$427,2,FALSE))</x:f>
      </x:c>
    </x:row>
    <x:row r="183" spans="1:5">
      <x:c r="A183" s="3"/>
      <x:c r="C183" s="3"/>
      <x:c r="D183" s="0">
        <x:f>IF(C183="","",VLOOKUP(C183,Danh_muc_truong!$B$2:$C$427,2,FALSE))</x:f>
      </x:c>
    </x:row>
    <x:row r="184" spans="1:5">
      <x:c r="A184" s="3"/>
      <x:c r="C184" s="3"/>
      <x:c r="D184" s="0">
        <x:f>IF(C184="","",VLOOKUP(C184,Danh_muc_truong!$B$2:$C$427,2,FALSE))</x:f>
      </x:c>
    </x:row>
    <x:row r="185" spans="1:5">
      <x:c r="A185" s="3"/>
      <x:c r="C185" s="3"/>
      <x:c r="D185" s="0">
        <x:f>IF(C185="","",VLOOKUP(C185,Danh_muc_truong!$B$2:$C$427,2,FALSE))</x:f>
      </x:c>
    </x:row>
    <x:row r="186" spans="1:5">
      <x:c r="A186" s="3"/>
      <x:c r="C186" s="3"/>
      <x:c r="D186" s="0">
        <x:f>IF(C186="","",VLOOKUP(C186,Danh_muc_truong!$B$2:$C$427,2,FALSE))</x:f>
      </x:c>
    </x:row>
    <x:row r="187" spans="1:5">
      <x:c r="A187" s="3"/>
      <x:c r="C187" s="3"/>
      <x:c r="D187" s="0">
        <x:f>IF(C187="","",VLOOKUP(C187,Danh_muc_truong!$B$2:$C$427,2,FALSE))</x:f>
      </x:c>
    </x:row>
    <x:row r="188" spans="1:5">
      <x:c r="A188" s="3"/>
      <x:c r="C188" s="3"/>
      <x:c r="D188" s="0">
        <x:f>IF(C188="","",VLOOKUP(C188,Danh_muc_truong!$B$2:$C$427,2,FALSE))</x:f>
      </x:c>
    </x:row>
    <x:row r="189" spans="1:5">
      <x:c r="A189" s="3"/>
      <x:c r="C189" s="3"/>
      <x:c r="D189" s="0">
        <x:f>IF(C189="","",VLOOKUP(C189,Danh_muc_truong!$B$2:$C$427,2,FALSE))</x:f>
      </x:c>
    </x:row>
    <x:row r="190" spans="1:5">
      <x:c r="A190" s="3"/>
      <x:c r="C190" s="3"/>
      <x:c r="D190" s="0">
        <x:f>IF(C190="","",VLOOKUP(C190,Danh_muc_truong!$B$2:$C$427,2,FALSE))</x:f>
      </x:c>
    </x:row>
    <x:row r="191" spans="1:5">
      <x:c r="A191" s="3"/>
      <x:c r="C191" s="3"/>
      <x:c r="D191" s="0">
        <x:f>IF(C191="","",VLOOKUP(C191,Danh_muc_truong!$B$2:$C$427,2,FALSE))</x:f>
      </x:c>
    </x:row>
    <x:row r="192" spans="1:5">
      <x:c r="A192" s="3"/>
      <x:c r="C192" s="3"/>
      <x:c r="D192" s="0">
        <x:f>IF(C192="","",VLOOKUP(C192,Danh_muc_truong!$B$2:$C$427,2,FALSE))</x:f>
      </x:c>
    </x:row>
    <x:row r="193" spans="1:5">
      <x:c r="A193" s="3"/>
      <x:c r="C193" s="3"/>
      <x:c r="D193" s="0">
        <x:f>IF(C193="","",VLOOKUP(C193,Danh_muc_truong!$B$2:$C$427,2,FALSE))</x:f>
      </x:c>
    </x:row>
    <x:row r="194" spans="1:5">
      <x:c r="A194" s="3"/>
      <x:c r="C194" s="3"/>
      <x:c r="D194" s="0">
        <x:f>IF(C194="","",VLOOKUP(C194,Danh_muc_truong!$B$2:$C$427,2,FALSE))</x:f>
      </x:c>
    </x:row>
    <x:row r="195" spans="1:5">
      <x:c r="A195" s="3"/>
      <x:c r="C195" s="3"/>
      <x:c r="D195" s="0">
        <x:f>IF(C195="","",VLOOKUP(C195,Danh_muc_truong!$B$2:$C$427,2,FALSE))</x:f>
      </x:c>
    </x:row>
    <x:row r="196" spans="1:5">
      <x:c r="A196" s="3"/>
      <x:c r="C196" s="3"/>
      <x:c r="D196" s="0">
        <x:f>IF(C196="","",VLOOKUP(C196,Danh_muc_truong!$B$2:$C$427,2,FALSE))</x:f>
      </x:c>
    </x:row>
    <x:row r="197" spans="1:5">
      <x:c r="A197" s="3"/>
      <x:c r="C197" s="3"/>
      <x:c r="D197" s="0">
        <x:f>IF(C197="","",VLOOKUP(C197,Danh_muc_truong!$B$2:$C$427,2,FALSE))</x:f>
      </x:c>
    </x:row>
    <x:row r="198" spans="1:5">
      <x:c r="A198" s="3"/>
      <x:c r="C198" s="3"/>
      <x:c r="D198" s="0">
        <x:f>IF(C198="","",VLOOKUP(C198,Danh_muc_truong!$B$2:$C$427,2,FALSE))</x:f>
      </x:c>
    </x:row>
    <x:row r="199" spans="1:5">
      <x:c r="A199" s="3"/>
      <x:c r="C199" s="3"/>
      <x:c r="D199" s="0">
        <x:f>IF(C199="","",VLOOKUP(C199,Danh_muc_truong!$B$2:$C$427,2,FALSE))</x:f>
      </x:c>
    </x:row>
    <x:row r="200" spans="1:5">
      <x:c r="A200" s="3"/>
      <x:c r="C200" s="3"/>
      <x:c r="D200" s="0">
        <x:f>IF(C200="","",VLOOKUP(C200,Danh_muc_truong!$B$2:$C$427,2,FALSE))</x:f>
      </x:c>
    </x:row>
    <x:row r="201" spans="1:5">
      <x:c r="A201" s="3"/>
      <x:c r="C201" s="3"/>
      <x:c r="D201" s="0">
        <x:f>IF(C201="","",VLOOKUP(C201,Danh_muc_truong!$B$2:$C$427,2,FALSE))</x:f>
      </x:c>
    </x:row>
    <x:row r="202" spans="1:5">
      <x:c r="A202" s="3"/>
      <x:c r="C202" s="3"/>
      <x:c r="D202" s="0">
        <x:f>IF(C202="","",VLOOKUP(C202,Danh_muc_truong!$B$2:$C$427,2,FALSE))</x:f>
      </x:c>
    </x:row>
    <x:row r="203" spans="1:5">
      <x:c r="A203" s="3"/>
      <x:c r="C203" s="3"/>
      <x:c r="D203" s="0">
        <x:f>IF(C203="","",VLOOKUP(C203,Danh_muc_truong!$B$2:$C$427,2,FALSE))</x:f>
      </x:c>
    </x:row>
    <x:row r="204" spans="1:5">
      <x:c r="A204" s="3"/>
      <x:c r="C204" s="3"/>
      <x:c r="D204" s="0">
        <x:f>IF(C204="","",VLOOKUP(C204,Danh_muc_truong!$B$2:$C$427,2,FALSE))</x:f>
      </x:c>
    </x:row>
    <x:row r="205" spans="1:5">
      <x:c r="A205" s="3"/>
      <x:c r="C205" s="3"/>
      <x:c r="D205" s="0">
        <x:f>IF(C205="","",VLOOKUP(C205,Danh_muc_truong!$B$2:$C$427,2,FALSE))</x:f>
      </x:c>
    </x:row>
    <x:row r="206" spans="1:5">
      <x:c r="A206" s="3"/>
      <x:c r="C206" s="3"/>
      <x:c r="D206" s="0">
        <x:f>IF(C206="","",VLOOKUP(C206,Danh_muc_truong!$B$2:$C$427,2,FALSE))</x:f>
      </x:c>
    </x:row>
    <x:row r="207" spans="1:5">
      <x:c r="A207" s="3"/>
      <x:c r="C207" s="3"/>
      <x:c r="D207" s="0">
        <x:f>IF(C207="","",VLOOKUP(C207,Danh_muc_truong!$B$2:$C$427,2,FALSE))</x:f>
      </x:c>
    </x:row>
    <x:row r="208" spans="1:5">
      <x:c r="A208" s="3"/>
      <x:c r="C208" s="3"/>
      <x:c r="D208" s="0">
        <x:f>IF(C208="","",VLOOKUP(C208,Danh_muc_truong!$B$2:$C$427,2,FALSE))</x:f>
      </x:c>
    </x:row>
    <x:row r="209" spans="1:5">
      <x:c r="A209" s="3"/>
      <x:c r="C209" s="3"/>
      <x:c r="D209" s="0">
        <x:f>IF(C209="","",VLOOKUP(C209,Danh_muc_truong!$B$2:$C$427,2,FALSE))</x:f>
      </x:c>
    </x:row>
    <x:row r="210" spans="1:5">
      <x:c r="A210" s="3"/>
      <x:c r="C210" s="3"/>
      <x:c r="D210" s="0">
        <x:f>IF(C210="","",VLOOKUP(C210,Danh_muc_truong!$B$2:$C$427,2,FALSE))</x:f>
      </x:c>
    </x:row>
    <x:row r="211" spans="1:5">
      <x:c r="A211" s="3"/>
      <x:c r="C211" s="3"/>
      <x:c r="D211" s="0">
        <x:f>IF(C211="","",VLOOKUP(C211,Danh_muc_truong!$B$2:$C$427,2,FALSE))</x:f>
      </x:c>
    </x:row>
    <x:row r="212" spans="1:5">
      <x:c r="A212" s="3"/>
      <x:c r="C212" s="3"/>
      <x:c r="D212" s="0">
        <x:f>IF(C212="","",VLOOKUP(C212,Danh_muc_truong!$B$2:$C$427,2,FALSE))</x:f>
      </x:c>
    </x:row>
    <x:row r="213" spans="1:5">
      <x:c r="A213" s="3"/>
      <x:c r="C213" s="3"/>
      <x:c r="D213" s="0">
        <x:f>IF(C213="","",VLOOKUP(C213,Danh_muc_truong!$B$2:$C$427,2,FALSE))</x:f>
      </x:c>
    </x:row>
    <x:row r="214" spans="1:5">
      <x:c r="A214" s="3"/>
      <x:c r="C214" s="3"/>
      <x:c r="D214" s="0">
        <x:f>IF(C214="","",VLOOKUP(C214,Danh_muc_truong!$B$2:$C$427,2,FALSE))</x:f>
      </x:c>
    </x:row>
    <x:row r="215" spans="1:5">
      <x:c r="A215" s="3"/>
      <x:c r="C215" s="3"/>
      <x:c r="D215" s="0">
        <x:f>IF(C215="","",VLOOKUP(C215,Danh_muc_truong!$B$2:$C$427,2,FALSE))</x:f>
      </x:c>
    </x:row>
    <x:row r="216" spans="1:5">
      <x:c r="A216" s="3"/>
      <x:c r="C216" s="3"/>
      <x:c r="D216" s="0">
        <x:f>IF(C216="","",VLOOKUP(C216,Danh_muc_truong!$B$2:$C$427,2,FALSE))</x:f>
      </x:c>
    </x:row>
    <x:row r="217" spans="1:5">
      <x:c r="A217" s="3"/>
      <x:c r="C217" s="3"/>
      <x:c r="D217" s="0">
        <x:f>IF(C217="","",VLOOKUP(C217,Danh_muc_truong!$B$2:$C$427,2,FALSE))</x:f>
      </x:c>
    </x:row>
    <x:row r="218" spans="1:5">
      <x:c r="A218" s="3"/>
      <x:c r="C218" s="3"/>
      <x:c r="D218" s="0">
        <x:f>IF(C218="","",VLOOKUP(C218,Danh_muc_truong!$B$2:$C$427,2,FALSE))</x:f>
      </x:c>
    </x:row>
    <x:row r="219" spans="1:5">
      <x:c r="A219" s="3"/>
      <x:c r="C219" s="3"/>
      <x:c r="D219" s="0">
        <x:f>IF(C219="","",VLOOKUP(C219,Danh_muc_truong!$B$2:$C$427,2,FALSE))</x:f>
      </x:c>
    </x:row>
    <x:row r="220" spans="1:5">
      <x:c r="A220" s="3"/>
      <x:c r="C220" s="3"/>
      <x:c r="D220" s="0">
        <x:f>IF(C220="","",VLOOKUP(C220,Danh_muc_truong!$B$2:$C$427,2,FALSE))</x:f>
      </x:c>
    </x:row>
    <x:row r="221" spans="1:5">
      <x:c r="A221" s="3"/>
      <x:c r="C221" s="3"/>
      <x:c r="D221" s="0">
        <x:f>IF(C221="","",VLOOKUP(C221,Danh_muc_truong!$B$2:$C$427,2,FALSE))</x:f>
      </x:c>
    </x:row>
    <x:row r="222" spans="1:5">
      <x:c r="A222" s="3"/>
      <x:c r="C222" s="3"/>
      <x:c r="D222" s="0">
        <x:f>IF(C222="","",VLOOKUP(C222,Danh_muc_truong!$B$2:$C$427,2,FALSE))</x:f>
      </x:c>
    </x:row>
    <x:row r="223" spans="1:5">
      <x:c r="A223" s="3"/>
      <x:c r="C223" s="3"/>
      <x:c r="D223" s="0">
        <x:f>IF(C223="","",VLOOKUP(C223,Danh_muc_truong!$B$2:$C$427,2,FALSE))</x:f>
      </x:c>
    </x:row>
    <x:row r="224" spans="1:5">
      <x:c r="A224" s="3"/>
      <x:c r="C224" s="3"/>
      <x:c r="D224" s="0">
        <x:f>IF(C224="","",VLOOKUP(C224,Danh_muc_truong!$B$2:$C$427,2,FALSE))</x:f>
      </x:c>
    </x:row>
    <x:row r="225" spans="1:5">
      <x:c r="A225" s="3"/>
      <x:c r="C225" s="3"/>
      <x:c r="D225" s="0">
        <x:f>IF(C225="","",VLOOKUP(C225,Danh_muc_truong!$B$2:$C$427,2,FALSE))</x:f>
      </x:c>
    </x:row>
    <x:row r="226" spans="1:5">
      <x:c r="A226" s="3"/>
      <x:c r="C226" s="3"/>
      <x:c r="D226" s="0">
        <x:f>IF(C226="","",VLOOKUP(C226,Danh_muc_truong!$B$2:$C$427,2,FALSE))</x:f>
      </x:c>
    </x:row>
    <x:row r="227" spans="1:5">
      <x:c r="A227" s="3"/>
      <x:c r="C227" s="3"/>
      <x:c r="D227" s="0">
        <x:f>IF(C227="","",VLOOKUP(C227,Danh_muc_truong!$B$2:$C$427,2,FALSE))</x:f>
      </x:c>
    </x:row>
    <x:row r="228" spans="1:5">
      <x:c r="A228" s="3"/>
      <x:c r="C228" s="3"/>
      <x:c r="D228" s="0">
        <x:f>IF(C228="","",VLOOKUP(C228,Danh_muc_truong!$B$2:$C$427,2,FALSE))</x:f>
      </x:c>
    </x:row>
    <x:row r="229" spans="1:5">
      <x:c r="A229" s="3"/>
      <x:c r="C229" s="3"/>
      <x:c r="D229" s="0">
        <x:f>IF(C229="","",VLOOKUP(C229,Danh_muc_truong!$B$2:$C$427,2,FALSE))</x:f>
      </x:c>
    </x:row>
    <x:row r="230" spans="1:5">
      <x:c r="A230" s="3"/>
      <x:c r="C230" s="3"/>
      <x:c r="D230" s="0">
        <x:f>IF(C230="","",VLOOKUP(C230,Danh_muc_truong!$B$2:$C$427,2,FALSE))</x:f>
      </x:c>
    </x:row>
    <x:row r="231" spans="1:5">
      <x:c r="A231" s="3"/>
      <x:c r="C231" s="3"/>
      <x:c r="D231" s="0">
        <x:f>IF(C231="","",VLOOKUP(C231,Danh_muc_truong!$B$2:$C$427,2,FALSE))</x:f>
      </x:c>
    </x:row>
    <x:row r="232" spans="1:5">
      <x:c r="A232" s="3"/>
      <x:c r="C232" s="3"/>
      <x:c r="D232" s="0">
        <x:f>IF(C232="","",VLOOKUP(C232,Danh_muc_truong!$B$2:$C$427,2,FALSE))</x:f>
      </x:c>
    </x:row>
    <x:row r="233" spans="1:5">
      <x:c r="A233" s="3"/>
      <x:c r="C233" s="3"/>
      <x:c r="D233" s="0">
        <x:f>IF(C233="","",VLOOKUP(C233,Danh_muc_truong!$B$2:$C$427,2,FALSE))</x:f>
      </x:c>
    </x:row>
    <x:row r="234" spans="1:5">
      <x:c r="A234" s="3"/>
      <x:c r="C234" s="3"/>
      <x:c r="D234" s="0">
        <x:f>IF(C234="","",VLOOKUP(C234,Danh_muc_truong!$B$2:$C$427,2,FALSE))</x:f>
      </x:c>
    </x:row>
    <x:row r="235" spans="1:5">
      <x:c r="A235" s="3"/>
      <x:c r="C235" s="3"/>
      <x:c r="D235" s="0">
        <x:f>IF(C235="","",VLOOKUP(C235,Danh_muc_truong!$B$2:$C$427,2,FALSE))</x:f>
      </x:c>
    </x:row>
    <x:row r="236" spans="1:5">
      <x:c r="A236" s="3"/>
      <x:c r="C236" s="3"/>
      <x:c r="D236" s="0">
        <x:f>IF(C236="","",VLOOKUP(C236,Danh_muc_truong!$B$2:$C$427,2,FALSE))</x:f>
      </x:c>
    </x:row>
    <x:row r="237" spans="1:5">
      <x:c r="A237" s="3"/>
      <x:c r="C237" s="3"/>
      <x:c r="D237" s="0">
        <x:f>IF(C237="","",VLOOKUP(C237,Danh_muc_truong!$B$2:$C$427,2,FALSE))</x:f>
      </x:c>
    </x:row>
    <x:row r="238" spans="1:5">
      <x:c r="A238" s="3"/>
      <x:c r="C238" s="3"/>
      <x:c r="D238" s="0">
        <x:f>IF(C238="","",VLOOKUP(C238,Danh_muc_truong!$B$2:$C$427,2,FALSE))</x:f>
      </x:c>
    </x:row>
    <x:row r="239" spans="1:5">
      <x:c r="A239" s="3"/>
      <x:c r="C239" s="3"/>
      <x:c r="D239" s="0">
        <x:f>IF(C239="","",VLOOKUP(C239,Danh_muc_truong!$B$2:$C$427,2,FALSE))</x:f>
      </x:c>
    </x:row>
    <x:row r="240" spans="1:5">
      <x:c r="A240" s="3"/>
      <x:c r="C240" s="3"/>
      <x:c r="D240" s="0">
        <x:f>IF(C240="","",VLOOKUP(C240,Danh_muc_truong!$B$2:$C$427,2,FALSE))</x:f>
      </x:c>
    </x:row>
    <x:row r="241" spans="1:5">
      <x:c r="A241" s="3"/>
      <x:c r="C241" s="3"/>
      <x:c r="D241" s="0">
        <x:f>IF(C241="","",VLOOKUP(C241,Danh_muc_truong!$B$2:$C$427,2,FALSE))</x:f>
      </x:c>
    </x:row>
    <x:row r="242" spans="1:5">
      <x:c r="A242" s="3"/>
      <x:c r="C242" s="3"/>
      <x:c r="D242" s="0">
        <x:f>IF(C242="","",VLOOKUP(C242,Danh_muc_truong!$B$2:$C$427,2,FALSE))</x:f>
      </x:c>
    </x:row>
    <x:row r="243" spans="1:5">
      <x:c r="A243" s="3"/>
      <x:c r="C243" s="3"/>
      <x:c r="D243" s="0">
        <x:f>IF(C243="","",VLOOKUP(C243,Danh_muc_truong!$B$2:$C$427,2,FALSE))</x:f>
      </x:c>
    </x:row>
    <x:row r="244" spans="1:5">
      <x:c r="A244" s="3"/>
      <x:c r="C244" s="3"/>
      <x:c r="D244" s="0">
        <x:f>IF(C244="","",VLOOKUP(C244,Danh_muc_truong!$B$2:$C$427,2,FALSE))</x:f>
      </x:c>
    </x:row>
    <x:row r="245" spans="1:5">
      <x:c r="A245" s="3"/>
      <x:c r="C245" s="3"/>
      <x:c r="D245" s="0">
        <x:f>IF(C245="","",VLOOKUP(C245,Danh_muc_truong!$B$2:$C$427,2,FALSE))</x:f>
      </x:c>
    </x:row>
    <x:row r="246" spans="1:5">
      <x:c r="A246" s="3"/>
      <x:c r="C246" s="3"/>
      <x:c r="D246" s="0">
        <x:f>IF(C246="","",VLOOKUP(C246,Danh_muc_truong!$B$2:$C$427,2,FALSE))</x:f>
      </x:c>
    </x:row>
    <x:row r="247" spans="1:5">
      <x:c r="A247" s="3"/>
      <x:c r="C247" s="3"/>
      <x:c r="D247" s="0">
        <x:f>IF(C247="","",VLOOKUP(C247,Danh_muc_truong!$B$2:$C$427,2,FALSE))</x:f>
      </x:c>
    </x:row>
    <x:row r="248" spans="1:5">
      <x:c r="A248" s="3"/>
      <x:c r="C248" s="3"/>
      <x:c r="D248" s="0">
        <x:f>IF(C248="","",VLOOKUP(C248,Danh_muc_truong!$B$2:$C$427,2,FALSE))</x:f>
      </x:c>
    </x:row>
    <x:row r="249" spans="1:5">
      <x:c r="A249" s="3"/>
      <x:c r="C249" s="3"/>
      <x:c r="D249" s="0">
        <x:f>IF(C249="","",VLOOKUP(C249,Danh_muc_truong!$B$2:$C$427,2,FALSE))</x:f>
      </x:c>
    </x:row>
    <x:row r="250" spans="1:5">
      <x:c r="A250" s="3"/>
      <x:c r="C250" s="3"/>
      <x:c r="D250" s="0">
        <x:f>IF(C250="","",VLOOKUP(C250,Danh_muc_truong!$B$2:$C$427,2,FALSE))</x:f>
      </x:c>
    </x:row>
    <x:row r="251" spans="1:5">
      <x:c r="A251" s="3"/>
      <x:c r="C251" s="3"/>
      <x:c r="D251" s="0">
        <x:f>IF(C251="","",VLOOKUP(C251,Danh_muc_truong!$B$2:$C$427,2,FALSE))</x:f>
      </x:c>
    </x:row>
    <x:row r="252" spans="1:5">
      <x:c r="A252" s="3"/>
      <x:c r="C252" s="3"/>
      <x:c r="D252" s="0">
        <x:f>IF(C252="","",VLOOKUP(C252,Danh_muc_truong!$B$2:$C$427,2,FALSE))</x:f>
      </x:c>
    </x:row>
    <x:row r="253" spans="1:5">
      <x:c r="A253" s="3"/>
      <x:c r="C253" s="3"/>
      <x:c r="D253" s="0">
        <x:f>IF(C253="","",VLOOKUP(C253,Danh_muc_truong!$B$2:$C$427,2,FALSE))</x:f>
      </x:c>
    </x:row>
    <x:row r="254" spans="1:5">
      <x:c r="A254" s="3"/>
      <x:c r="C254" s="3"/>
      <x:c r="D254" s="0">
        <x:f>IF(C254="","",VLOOKUP(C254,Danh_muc_truong!$B$2:$C$427,2,FALSE))</x:f>
      </x:c>
    </x:row>
    <x:row r="255" spans="1:5">
      <x:c r="A255" s="3"/>
      <x:c r="C255" s="3"/>
      <x:c r="D255" s="0">
        <x:f>IF(C255="","",VLOOKUP(C255,Danh_muc_truong!$B$2:$C$427,2,FALSE))</x:f>
      </x:c>
    </x:row>
    <x:row r="256" spans="1:5">
      <x:c r="A256" s="3"/>
      <x:c r="C256" s="3"/>
      <x:c r="D256" s="0">
        <x:f>IF(C256="","",VLOOKUP(C256,Danh_muc_truong!$B$2:$C$427,2,FALSE))</x:f>
      </x:c>
    </x:row>
    <x:row r="257" spans="1:5">
      <x:c r="A257" s="3"/>
      <x:c r="C257" s="3"/>
      <x:c r="D257" s="0">
        <x:f>IF(C257="","",VLOOKUP(C257,Danh_muc_truong!$B$2:$C$427,2,FALSE))</x:f>
      </x:c>
    </x:row>
    <x:row r="258" spans="1:5">
      <x:c r="A258" s="3"/>
      <x:c r="C258" s="3"/>
      <x:c r="D258" s="0">
        <x:f>IF(C258="","",VLOOKUP(C258,Danh_muc_truong!$B$2:$C$427,2,FALSE))</x:f>
      </x:c>
    </x:row>
    <x:row r="259" spans="1:5">
      <x:c r="A259" s="3"/>
      <x:c r="C259" s="3"/>
      <x:c r="D259" s="0">
        <x:f>IF(C259="","",VLOOKUP(C259,Danh_muc_truong!$B$2:$C$427,2,FALSE))</x:f>
      </x:c>
    </x:row>
    <x:row r="260" spans="1:5">
      <x:c r="A260" s="3"/>
      <x:c r="C260" s="3"/>
      <x:c r="D260" s="0">
        <x:f>IF(C260="","",VLOOKUP(C260,Danh_muc_truong!$B$2:$C$427,2,FALSE))</x:f>
      </x:c>
    </x:row>
    <x:row r="261" spans="1:5">
      <x:c r="A261" s="3"/>
      <x:c r="C261" s="3"/>
      <x:c r="D261" s="0">
        <x:f>IF(C261="","",VLOOKUP(C261,Danh_muc_truong!$B$2:$C$427,2,FALSE))</x:f>
      </x:c>
    </x:row>
    <x:row r="262" spans="1:5">
      <x:c r="A262" s="3"/>
      <x:c r="C262" s="3"/>
      <x:c r="D262" s="0">
        <x:f>IF(C262="","",VLOOKUP(C262,Danh_muc_truong!$B$2:$C$427,2,FALSE))</x:f>
      </x:c>
    </x:row>
    <x:row r="263" spans="1:5">
      <x:c r="A263" s="3"/>
      <x:c r="C263" s="3"/>
      <x:c r="D263" s="0">
        <x:f>IF(C263="","",VLOOKUP(C263,Danh_muc_truong!$B$2:$C$427,2,FALSE))</x:f>
      </x:c>
    </x:row>
    <x:row r="264" spans="1:5">
      <x:c r="A264" s="3"/>
      <x:c r="C264" s="3"/>
      <x:c r="D264" s="0">
        <x:f>IF(C264="","",VLOOKUP(C264,Danh_muc_truong!$B$2:$C$427,2,FALSE))</x:f>
      </x:c>
    </x:row>
    <x:row r="265" spans="1:5">
      <x:c r="A265" s="3"/>
      <x:c r="C265" s="3"/>
      <x:c r="D265" s="0">
        <x:f>IF(C265="","",VLOOKUP(C265,Danh_muc_truong!$B$2:$C$427,2,FALSE))</x:f>
      </x:c>
    </x:row>
    <x:row r="266" spans="1:5">
      <x:c r="A266" s="3"/>
      <x:c r="C266" s="3"/>
      <x:c r="D266" s="0">
        <x:f>IF(C266="","",VLOOKUP(C266,Danh_muc_truong!$B$2:$C$427,2,FALSE))</x:f>
      </x:c>
    </x:row>
    <x:row r="267" spans="1:5">
      <x:c r="A267" s="3"/>
      <x:c r="C267" s="3"/>
      <x:c r="D267" s="0">
        <x:f>IF(C267="","",VLOOKUP(C267,Danh_muc_truong!$B$2:$C$427,2,FALSE))</x:f>
      </x:c>
    </x:row>
    <x:row r="268" spans="1:5">
      <x:c r="A268" s="3"/>
      <x:c r="C268" s="3"/>
      <x:c r="D268" s="0">
        <x:f>IF(C268="","",VLOOKUP(C268,Danh_muc_truong!$B$2:$C$427,2,FALSE))</x:f>
      </x:c>
    </x:row>
    <x:row r="269" spans="1:5">
      <x:c r="A269" s="3"/>
      <x:c r="C269" s="3"/>
      <x:c r="D269" s="0">
        <x:f>IF(C269="","",VLOOKUP(C269,Danh_muc_truong!$B$2:$C$427,2,FALSE))</x:f>
      </x:c>
    </x:row>
    <x:row r="270" spans="1:5">
      <x:c r="A270" s="3"/>
      <x:c r="C270" s="3"/>
      <x:c r="D270" s="0">
        <x:f>IF(C270="","",VLOOKUP(C270,Danh_muc_truong!$B$2:$C$427,2,FALSE))</x:f>
      </x:c>
    </x:row>
    <x:row r="271" spans="1:5">
      <x:c r="A271" s="3"/>
      <x:c r="C271" s="3"/>
      <x:c r="D271" s="0">
        <x:f>IF(C271="","",VLOOKUP(C271,Danh_muc_truong!$B$2:$C$427,2,FALSE))</x:f>
      </x:c>
    </x:row>
    <x:row r="272" spans="1:5">
      <x:c r="A272" s="3"/>
      <x:c r="C272" s="3"/>
      <x:c r="D272" s="0">
        <x:f>IF(C272="","",VLOOKUP(C272,Danh_muc_truong!$B$2:$C$427,2,FALSE))</x:f>
      </x:c>
    </x:row>
    <x:row r="273" spans="1:5">
      <x:c r="A273" s="3"/>
      <x:c r="C273" s="3"/>
      <x:c r="D273" s="0">
        <x:f>IF(C273="","",VLOOKUP(C273,Danh_muc_truong!$B$2:$C$427,2,FALSE))</x:f>
      </x:c>
    </x:row>
    <x:row r="274" spans="1:5">
      <x:c r="A274" s="3"/>
      <x:c r="C274" s="3"/>
      <x:c r="D274" s="0">
        <x:f>IF(C274="","",VLOOKUP(C274,Danh_muc_truong!$B$2:$C$427,2,FALSE))</x:f>
      </x:c>
    </x:row>
    <x:row r="275" spans="1:5">
      <x:c r="A275" s="3"/>
      <x:c r="C275" s="3"/>
      <x:c r="D275" s="0">
        <x:f>IF(C275="","",VLOOKUP(C275,Danh_muc_truong!$B$2:$C$427,2,FALSE))</x:f>
      </x:c>
    </x:row>
    <x:row r="276" spans="1:5">
      <x:c r="A276" s="3"/>
      <x:c r="C276" s="3"/>
      <x:c r="D276" s="0">
        <x:f>IF(C276="","",VLOOKUP(C276,Danh_muc_truong!$B$2:$C$427,2,FALSE))</x:f>
      </x:c>
    </x:row>
    <x:row r="277" spans="1:5">
      <x:c r="A277" s="3"/>
      <x:c r="C277" s="3"/>
      <x:c r="D277" s="0">
        <x:f>IF(C277="","",VLOOKUP(C277,Danh_muc_truong!$B$2:$C$427,2,FALSE))</x:f>
      </x:c>
    </x:row>
    <x:row r="278" spans="1:5">
      <x:c r="A278" s="3"/>
      <x:c r="C278" s="3"/>
      <x:c r="D278" s="0">
        <x:f>IF(C278="","",VLOOKUP(C278,Danh_muc_truong!$B$2:$C$427,2,FALSE))</x:f>
      </x:c>
    </x:row>
    <x:row r="279" spans="1:5">
      <x:c r="A279" s="3"/>
      <x:c r="C279" s="3"/>
      <x:c r="D279" s="0">
        <x:f>IF(C279="","",VLOOKUP(C279,Danh_muc_truong!$B$2:$C$427,2,FALSE))</x:f>
      </x:c>
    </x:row>
    <x:row r="280" spans="1:5">
      <x:c r="A280" s="3"/>
      <x:c r="C280" s="3"/>
      <x:c r="D280" s="0">
        <x:f>IF(C280="","",VLOOKUP(C280,Danh_muc_truong!$B$2:$C$427,2,FALSE))</x:f>
      </x:c>
    </x:row>
    <x:row r="281" spans="1:5">
      <x:c r="A281" s="3"/>
      <x:c r="C281" s="3"/>
      <x:c r="D281" s="0">
        <x:f>IF(C281="","",VLOOKUP(C281,Danh_muc_truong!$B$2:$C$427,2,FALSE))</x:f>
      </x:c>
    </x:row>
    <x:row r="282" spans="1:5">
      <x:c r="A282" s="3"/>
      <x:c r="C282" s="3"/>
      <x:c r="D282" s="0">
        <x:f>IF(C282="","",VLOOKUP(C282,Danh_muc_truong!$B$2:$C$427,2,FALSE))</x:f>
      </x:c>
    </x:row>
    <x:row r="283" spans="1:5">
      <x:c r="A283" s="3"/>
      <x:c r="C283" s="3"/>
      <x:c r="D283" s="0">
        <x:f>IF(C283="","",VLOOKUP(C283,Danh_muc_truong!$B$2:$C$427,2,FALSE))</x:f>
      </x:c>
    </x:row>
    <x:row r="284" spans="1:5">
      <x:c r="A284" s="3"/>
      <x:c r="C284" s="3"/>
      <x:c r="D284" s="0">
        <x:f>IF(C284="","",VLOOKUP(C284,Danh_muc_truong!$B$2:$C$427,2,FALSE))</x:f>
      </x:c>
    </x:row>
    <x:row r="285" spans="1:5">
      <x:c r="A285" s="3"/>
      <x:c r="C285" s="3"/>
      <x:c r="D285" s="0">
        <x:f>IF(C285="","",VLOOKUP(C285,Danh_muc_truong!$B$2:$C$427,2,FALSE))</x:f>
      </x:c>
    </x:row>
    <x:row r="286" spans="1:5">
      <x:c r="A286" s="3"/>
      <x:c r="C286" s="3"/>
      <x:c r="D286" s="0">
        <x:f>IF(C286="","",VLOOKUP(C286,Danh_muc_truong!$B$2:$C$427,2,FALSE))</x:f>
      </x:c>
    </x:row>
    <x:row r="287" spans="1:5">
      <x:c r="A287" s="3"/>
      <x:c r="C287" s="3"/>
      <x:c r="D287" s="0">
        <x:f>IF(C287="","",VLOOKUP(C287,Danh_muc_truong!$B$2:$C$427,2,FALSE))</x:f>
      </x:c>
    </x:row>
    <x:row r="288" spans="1:5">
      <x:c r="A288" s="3"/>
      <x:c r="C288" s="3"/>
      <x:c r="D288" s="0">
        <x:f>IF(C288="","",VLOOKUP(C288,Danh_muc_truong!$B$2:$C$427,2,FALSE))</x:f>
      </x:c>
    </x:row>
    <x:row r="289" spans="1:5">
      <x:c r="A289" s="3"/>
      <x:c r="C289" s="3"/>
      <x:c r="D289" s="0">
        <x:f>IF(C289="","",VLOOKUP(C289,Danh_muc_truong!$B$2:$C$427,2,FALSE))</x:f>
      </x:c>
    </x:row>
    <x:row r="290" spans="1:5">
      <x:c r="A290" s="3"/>
      <x:c r="C290" s="3"/>
      <x:c r="D290" s="0">
        <x:f>IF(C290="","",VLOOKUP(C290,Danh_muc_truong!$B$2:$C$427,2,FALSE))</x:f>
      </x:c>
    </x:row>
    <x:row r="291" spans="1:5">
      <x:c r="A291" s="3"/>
      <x:c r="C291" s="3"/>
      <x:c r="D291" s="0">
        <x:f>IF(C291="","",VLOOKUP(C291,Danh_muc_truong!$B$2:$C$427,2,FALSE))</x:f>
      </x:c>
    </x:row>
    <x:row r="292" spans="1:5">
      <x:c r="A292" s="3"/>
      <x:c r="C292" s="3"/>
      <x:c r="D292" s="0">
        <x:f>IF(C292="","",VLOOKUP(C292,Danh_muc_truong!$B$2:$C$427,2,FALSE))</x:f>
      </x:c>
    </x:row>
    <x:row r="293" spans="1:5">
      <x:c r="A293" s="3"/>
      <x:c r="C293" s="3"/>
      <x:c r="D293" s="0">
        <x:f>IF(C293="","",VLOOKUP(C293,Danh_muc_truong!$B$2:$C$427,2,FALSE))</x:f>
      </x:c>
    </x:row>
    <x:row r="294" spans="1:5">
      <x:c r="A294" s="3"/>
      <x:c r="C294" s="3"/>
      <x:c r="D294" s="0">
        <x:f>IF(C294="","",VLOOKUP(C294,Danh_muc_truong!$B$2:$C$427,2,FALSE))</x:f>
      </x:c>
    </x:row>
    <x:row r="295" spans="1:5">
      <x:c r="A295" s="3"/>
      <x:c r="C295" s="3"/>
      <x:c r="D295" s="0">
        <x:f>IF(C295="","",VLOOKUP(C295,Danh_muc_truong!$B$2:$C$427,2,FALSE))</x:f>
      </x:c>
    </x:row>
    <x:row r="296" spans="1:5">
      <x:c r="A296" s="3"/>
      <x:c r="C296" s="3"/>
      <x:c r="D296" s="0">
        <x:f>IF(C296="","",VLOOKUP(C296,Danh_muc_truong!$B$2:$C$427,2,FALSE))</x:f>
      </x:c>
    </x:row>
    <x:row r="297" spans="1:5">
      <x:c r="A297" s="3"/>
      <x:c r="C297" s="3"/>
      <x:c r="D297" s="0">
        <x:f>IF(C297="","",VLOOKUP(C297,Danh_muc_truong!$B$2:$C$427,2,FALSE))</x:f>
      </x:c>
    </x:row>
    <x:row r="298" spans="1:5">
      <x:c r="A298" s="3"/>
      <x:c r="C298" s="3"/>
      <x:c r="D298" s="0">
        <x:f>IF(C298="","",VLOOKUP(C298,Danh_muc_truong!$B$2:$C$427,2,FALSE))</x:f>
      </x:c>
    </x:row>
    <x:row r="299" spans="1:5">
      <x:c r="A299" s="3"/>
      <x:c r="C299" s="3"/>
      <x:c r="D299" s="0">
        <x:f>IF(C299="","",VLOOKUP(C299,Danh_muc_truong!$B$2:$C$427,2,FALSE))</x:f>
      </x:c>
    </x:row>
    <x:row r="300" spans="1:5">
      <x:c r="A300" s="3"/>
      <x:c r="C300" s="3"/>
      <x:c r="D300" s="0">
        <x:f>IF(C300="","",VLOOKUP(C300,Danh_muc_truong!$B$2:$C$427,2,FALSE))</x:f>
      </x:c>
    </x:row>
    <x:row r="301" spans="1:5">
      <x:c r="A301" s="3"/>
      <x:c r="C301" s="3"/>
      <x:c r="D301" s="0">
        <x:f>IF(C301="","",VLOOKUP(C301,Danh_muc_truong!$B$2:$C$427,2,FALSE))</x:f>
      </x:c>
    </x:row>
    <x:row r="302" spans="1:5">
      <x:c r="A302" s="3"/>
      <x:c r="C302" s="3"/>
      <x:c r="D302" s="0">
        <x:f>IF(C302="","",VLOOKUP(C302,Danh_muc_truong!$B$2:$C$427,2,FALSE))</x:f>
      </x:c>
    </x:row>
    <x:row r="303" spans="1:5">
      <x:c r="A303" s="3"/>
      <x:c r="C303" s="3"/>
      <x:c r="D303" s="0">
        <x:f>IF(C303="","",VLOOKUP(C303,Danh_muc_truong!$B$2:$C$427,2,FALSE))</x:f>
      </x:c>
    </x:row>
    <x:row r="304" spans="1:5">
      <x:c r="A304" s="3"/>
      <x:c r="C304" s="3"/>
      <x:c r="D304" s="0">
        <x:f>IF(C304="","",VLOOKUP(C304,Danh_muc_truong!$B$2:$C$427,2,FALSE))</x:f>
      </x:c>
    </x:row>
    <x:row r="305" spans="1:5">
      <x:c r="A305" s="3"/>
      <x:c r="C305" s="3"/>
      <x:c r="D305" s="0">
        <x:f>IF(C305="","",VLOOKUP(C305,Danh_muc_truong!$B$2:$C$427,2,FALSE))</x:f>
      </x:c>
    </x:row>
    <x:row r="306" spans="1:5">
      <x:c r="A306" s="3"/>
      <x:c r="C306" s="3"/>
      <x:c r="D306" s="0">
        <x:f>IF(C306="","",VLOOKUP(C306,Danh_muc_truong!$B$2:$C$427,2,FALSE))</x:f>
      </x:c>
    </x:row>
    <x:row r="307" spans="1:5">
      <x:c r="A307" s="3"/>
      <x:c r="C307" s="3"/>
      <x:c r="D307" s="0">
        <x:f>IF(C307="","",VLOOKUP(C307,Danh_muc_truong!$B$2:$C$427,2,FALSE))</x:f>
      </x:c>
    </x:row>
    <x:row r="308" spans="1:5">
      <x:c r="A308" s="3"/>
      <x:c r="C308" s="3"/>
      <x:c r="D308" s="0">
        <x:f>IF(C308="","",VLOOKUP(C308,Danh_muc_truong!$B$2:$C$427,2,FALSE))</x:f>
      </x:c>
    </x:row>
    <x:row r="309" spans="1:5">
      <x:c r="A309" s="3"/>
      <x:c r="C309" s="3"/>
      <x:c r="D309" s="0">
        <x:f>IF(C309="","",VLOOKUP(C309,Danh_muc_truong!$B$2:$C$427,2,FALSE))</x:f>
      </x:c>
    </x:row>
    <x:row r="310" spans="1:5">
      <x:c r="A310" s="3"/>
      <x:c r="C310" s="3"/>
      <x:c r="D310" s="0">
        <x:f>IF(C310="","",VLOOKUP(C310,Danh_muc_truong!$B$2:$C$427,2,FALSE))</x:f>
      </x:c>
    </x:row>
    <x:row r="311" spans="1:5">
      <x:c r="A311" s="3"/>
      <x:c r="C311" s="3"/>
      <x:c r="D311" s="0">
        <x:f>IF(C311="","",VLOOKUP(C311,Danh_muc_truong!$B$2:$C$427,2,FALSE))</x:f>
      </x:c>
    </x:row>
    <x:row r="312" spans="1:5">
      <x:c r="A312" s="3"/>
      <x:c r="C312" s="3"/>
      <x:c r="D312" s="0">
        <x:f>IF(C312="","",VLOOKUP(C312,Danh_muc_truong!$B$2:$C$427,2,FALSE))</x:f>
      </x:c>
    </x:row>
    <x:row r="313" spans="1:5">
      <x:c r="A313" s="3"/>
      <x:c r="C313" s="3"/>
      <x:c r="D313" s="0">
        <x:f>IF(C313="","",VLOOKUP(C313,Danh_muc_truong!$B$2:$C$427,2,FALSE))</x:f>
      </x:c>
    </x:row>
    <x:row r="314" spans="1:5">
      <x:c r="A314" s="3"/>
      <x:c r="C314" s="3"/>
      <x:c r="D314" s="0">
        <x:f>IF(C314="","",VLOOKUP(C314,Danh_muc_truong!$B$2:$C$427,2,FALSE))</x:f>
      </x:c>
    </x:row>
    <x:row r="315" spans="1:5">
      <x:c r="A315" s="3"/>
      <x:c r="C315" s="3"/>
      <x:c r="D315" s="0">
        <x:f>IF(C315="","",VLOOKUP(C315,Danh_muc_truong!$B$2:$C$427,2,FALSE))</x:f>
      </x:c>
    </x:row>
    <x:row r="316" spans="1:5">
      <x:c r="A316" s="3"/>
      <x:c r="C316" s="3"/>
      <x:c r="D316" s="0">
        <x:f>IF(C316="","",VLOOKUP(C316,Danh_muc_truong!$B$2:$C$427,2,FALSE))</x:f>
      </x:c>
    </x:row>
    <x:row r="317" spans="1:5">
      <x:c r="A317" s="3"/>
      <x:c r="C317" s="3"/>
      <x:c r="D317" s="0">
        <x:f>IF(C317="","",VLOOKUP(C317,Danh_muc_truong!$B$2:$C$427,2,FALSE))</x:f>
      </x:c>
    </x:row>
    <x:row r="318" spans="1:5">
      <x:c r="A318" s="3"/>
      <x:c r="C318" s="3"/>
      <x:c r="D318" s="0">
        <x:f>IF(C318="","",VLOOKUP(C318,Danh_muc_truong!$B$2:$C$427,2,FALSE))</x:f>
      </x:c>
    </x:row>
    <x:row r="319" spans="1:5">
      <x:c r="A319" s="3"/>
      <x:c r="C319" s="3"/>
      <x:c r="D319" s="0">
        <x:f>IF(C319="","",VLOOKUP(C319,Danh_muc_truong!$B$2:$C$427,2,FALSE))</x:f>
      </x:c>
    </x:row>
    <x:row r="320" spans="1:5">
      <x:c r="A320" s="3"/>
      <x:c r="C320" s="3"/>
      <x:c r="D320" s="0">
        <x:f>IF(C320="","",VLOOKUP(C320,Danh_muc_truong!$B$2:$C$427,2,FALSE))</x:f>
      </x:c>
    </x:row>
    <x:row r="321" spans="1:5">
      <x:c r="A321" s="3"/>
      <x:c r="C321" s="3"/>
      <x:c r="D321" s="0">
        <x:f>IF(C321="","",VLOOKUP(C321,Danh_muc_truong!$B$2:$C$427,2,FALSE))</x:f>
      </x:c>
    </x:row>
    <x:row r="322" spans="1:5">
      <x:c r="A322" s="3"/>
      <x:c r="C322" s="3"/>
      <x:c r="D322" s="0">
        <x:f>IF(C322="","",VLOOKUP(C322,Danh_muc_truong!$B$2:$C$427,2,FALSE))</x:f>
      </x:c>
    </x:row>
    <x:row r="323" spans="1:5">
      <x:c r="A323" s="3"/>
      <x:c r="C323" s="3"/>
      <x:c r="D323" s="0">
        <x:f>IF(C323="","",VLOOKUP(C323,Danh_muc_truong!$B$2:$C$427,2,FALSE))</x:f>
      </x:c>
    </x:row>
    <x:row r="324" spans="1:5">
      <x:c r="A324" s="3"/>
      <x:c r="C324" s="3"/>
      <x:c r="D324" s="0">
        <x:f>IF(C324="","",VLOOKUP(C324,Danh_muc_truong!$B$2:$C$427,2,FALSE))</x:f>
      </x:c>
    </x:row>
    <x:row r="325" spans="1:5">
      <x:c r="A325" s="3"/>
      <x:c r="C325" s="3"/>
      <x:c r="D325" s="0">
        <x:f>IF(C325="","",VLOOKUP(C325,Danh_muc_truong!$B$2:$C$427,2,FALSE))</x:f>
      </x:c>
    </x:row>
    <x:row r="326" spans="1:5">
      <x:c r="A326" s="3"/>
      <x:c r="C326" s="3"/>
      <x:c r="D326" s="0">
        <x:f>IF(C326="","",VLOOKUP(C326,Danh_muc_truong!$B$2:$C$427,2,FALSE))</x:f>
      </x:c>
    </x:row>
    <x:row r="327" spans="1:5">
      <x:c r="A327" s="3"/>
      <x:c r="C327" s="3"/>
      <x:c r="D327" s="0">
        <x:f>IF(C327="","",VLOOKUP(C327,Danh_muc_truong!$B$2:$C$427,2,FALSE))</x:f>
      </x:c>
    </x:row>
    <x:row r="328" spans="1:5">
      <x:c r="A328" s="3"/>
      <x:c r="C328" s="3"/>
      <x:c r="D328" s="0">
        <x:f>IF(C328="","",VLOOKUP(C328,Danh_muc_truong!$B$2:$C$427,2,FALSE))</x:f>
      </x:c>
    </x:row>
    <x:row r="329" spans="1:5">
      <x:c r="A329" s="3"/>
      <x:c r="C329" s="3"/>
      <x:c r="D329" s="0">
        <x:f>IF(C329="","",VLOOKUP(C329,Danh_muc_truong!$B$2:$C$427,2,FALSE))</x:f>
      </x:c>
    </x:row>
    <x:row r="330" spans="1:5">
      <x:c r="A330" s="3"/>
      <x:c r="C330" s="3"/>
      <x:c r="D330" s="0">
        <x:f>IF(C330="","",VLOOKUP(C330,Danh_muc_truong!$B$2:$C$427,2,FALSE))</x:f>
      </x:c>
    </x:row>
    <x:row r="331" spans="1:5">
      <x:c r="A331" s="3"/>
      <x:c r="C331" s="3"/>
      <x:c r="D331" s="0">
        <x:f>IF(C331="","",VLOOKUP(C331,Danh_muc_truong!$B$2:$C$427,2,FALSE))</x:f>
      </x:c>
    </x:row>
    <x:row r="332" spans="1:5">
      <x:c r="A332" s="3"/>
      <x:c r="C332" s="3"/>
      <x:c r="D332" s="0">
        <x:f>IF(C332="","",VLOOKUP(C332,Danh_muc_truong!$B$2:$C$427,2,FALSE))</x:f>
      </x:c>
    </x:row>
    <x:row r="333" spans="1:5">
      <x:c r="A333" s="3"/>
      <x:c r="C333" s="3"/>
      <x:c r="D333" s="0">
        <x:f>IF(C333="","",VLOOKUP(C333,Danh_muc_truong!$B$2:$C$427,2,FALSE))</x:f>
      </x:c>
    </x:row>
    <x:row r="334" spans="1:5">
      <x:c r="A334" s="3"/>
      <x:c r="C334" s="3"/>
      <x:c r="D334" s="0">
        <x:f>IF(C334="","",VLOOKUP(C334,Danh_muc_truong!$B$2:$C$427,2,FALSE))</x:f>
      </x:c>
    </x:row>
    <x:row r="335" spans="1:5">
      <x:c r="A335" s="3"/>
      <x:c r="C335" s="3"/>
      <x:c r="D335" s="0">
        <x:f>IF(C335="","",VLOOKUP(C335,Danh_muc_truong!$B$2:$C$427,2,FALSE))</x:f>
      </x:c>
    </x:row>
    <x:row r="336" spans="1:5">
      <x:c r="A336" s="3"/>
      <x:c r="C336" s="3"/>
      <x:c r="D336" s="0">
        <x:f>IF(C336="","",VLOOKUP(C336,Danh_muc_truong!$B$2:$C$427,2,FALSE))</x:f>
      </x:c>
    </x:row>
    <x:row r="337" spans="1:5">
      <x:c r="A337" s="3"/>
      <x:c r="C337" s="3"/>
      <x:c r="D337" s="0">
        <x:f>IF(C337="","",VLOOKUP(C337,Danh_muc_truong!$B$2:$C$427,2,FALSE))</x:f>
      </x:c>
    </x:row>
    <x:row r="338" spans="1:5">
      <x:c r="A338" s="3"/>
      <x:c r="C338" s="3"/>
      <x:c r="D338" s="0">
        <x:f>IF(C338="","",VLOOKUP(C338,Danh_muc_truong!$B$2:$C$427,2,FALSE))</x:f>
      </x:c>
    </x:row>
    <x:row r="339" spans="1:5">
      <x:c r="A339" s="3"/>
      <x:c r="C339" s="3"/>
      <x:c r="D339" s="0">
        <x:f>IF(C339="","",VLOOKUP(C339,Danh_muc_truong!$B$2:$C$427,2,FALSE))</x:f>
      </x:c>
    </x:row>
    <x:row r="340" spans="1:5">
      <x:c r="A340" s="3"/>
      <x:c r="C340" s="3"/>
      <x:c r="D340" s="0">
        <x:f>IF(C340="","",VLOOKUP(C340,Danh_muc_truong!$B$2:$C$427,2,FALSE))</x:f>
      </x:c>
    </x:row>
    <x:row r="341" spans="1:5">
      <x:c r="A341" s="3"/>
      <x:c r="C341" s="3"/>
      <x:c r="D341" s="0">
        <x:f>IF(C341="","",VLOOKUP(C341,Danh_muc_truong!$B$2:$C$427,2,FALSE))</x:f>
      </x:c>
    </x:row>
    <x:row r="342" spans="1:5">
      <x:c r="A342" s="3"/>
      <x:c r="C342" s="3"/>
      <x:c r="D342" s="0">
        <x:f>IF(C342="","",VLOOKUP(C342,Danh_muc_truong!$B$2:$C$427,2,FALSE))</x:f>
      </x:c>
    </x:row>
    <x:row r="343" spans="1:5">
      <x:c r="A343" s="3"/>
      <x:c r="C343" s="3"/>
      <x:c r="D343" s="0">
        <x:f>IF(C343="","",VLOOKUP(C343,Danh_muc_truong!$B$2:$C$427,2,FALSE))</x:f>
      </x:c>
    </x:row>
    <x:row r="344" spans="1:5">
      <x:c r="A344" s="3"/>
      <x:c r="C344" s="3"/>
      <x:c r="D344" s="0">
        <x:f>IF(C344="","",VLOOKUP(C344,Danh_muc_truong!$B$2:$C$427,2,FALSE))</x:f>
      </x:c>
    </x:row>
    <x:row r="345" spans="1:5">
      <x:c r="A345" s="3"/>
      <x:c r="C345" s="3"/>
      <x:c r="D345" s="0">
        <x:f>IF(C345="","",VLOOKUP(C345,Danh_muc_truong!$B$2:$C$427,2,FALSE))</x:f>
      </x:c>
    </x:row>
    <x:row r="346" spans="1:5">
      <x:c r="A346" s="3"/>
      <x:c r="C346" s="3"/>
      <x:c r="D346" s="0">
        <x:f>IF(C346="","",VLOOKUP(C346,Danh_muc_truong!$B$2:$C$427,2,FALSE))</x:f>
      </x:c>
    </x:row>
    <x:row r="347" spans="1:5">
      <x:c r="A347" s="3"/>
      <x:c r="C347" s="3"/>
      <x:c r="D347" s="0">
        <x:f>IF(C347="","",VLOOKUP(C347,Danh_muc_truong!$B$2:$C$427,2,FALSE))</x:f>
      </x:c>
    </x:row>
    <x:row r="348" spans="1:5">
      <x:c r="A348" s="3"/>
      <x:c r="C348" s="3"/>
      <x:c r="D348" s="0">
        <x:f>IF(C348="","",VLOOKUP(C348,Danh_muc_truong!$B$2:$C$427,2,FALSE))</x:f>
      </x:c>
    </x:row>
    <x:row r="349" spans="1:5">
      <x:c r="A349" s="3"/>
      <x:c r="C349" s="3"/>
      <x:c r="D349" s="0">
        <x:f>IF(C349="","",VLOOKUP(C349,Danh_muc_truong!$B$2:$C$427,2,FALSE))</x:f>
      </x:c>
    </x:row>
    <x:row r="350" spans="1:5">
      <x:c r="A350" s="3"/>
      <x:c r="C350" s="3"/>
      <x:c r="D350" s="0">
        <x:f>IF(C350="","",VLOOKUP(C350,Danh_muc_truong!$B$2:$C$427,2,FALSE))</x:f>
      </x:c>
    </x:row>
    <x:row r="351" spans="1:5">
      <x:c r="A351" s="3"/>
      <x:c r="C351" s="3"/>
      <x:c r="D351" s="0">
        <x:f>IF(C351="","",VLOOKUP(C351,Danh_muc_truong!$B$2:$C$427,2,FALSE))</x:f>
      </x:c>
    </x:row>
    <x:row r="352" spans="1:5">
      <x:c r="A352" s="3"/>
      <x:c r="C352" s="3"/>
      <x:c r="D352" s="0">
        <x:f>IF(C352="","",VLOOKUP(C352,Danh_muc_truong!$B$2:$C$427,2,FALSE))</x:f>
      </x:c>
    </x:row>
    <x:row r="353" spans="1:5">
      <x:c r="A353" s="3"/>
      <x:c r="C353" s="3"/>
      <x:c r="D353" s="0">
        <x:f>IF(C353="","",VLOOKUP(C353,Danh_muc_truong!$B$2:$C$427,2,FALSE))</x:f>
      </x:c>
    </x:row>
    <x:row r="354" spans="1:5">
      <x:c r="A354" s="3"/>
      <x:c r="C354" s="3"/>
      <x:c r="D354" s="0">
        <x:f>IF(C354="","",VLOOKUP(C354,Danh_muc_truong!$B$2:$C$427,2,FALSE))</x:f>
      </x:c>
    </x:row>
    <x:row r="355" spans="1:5">
      <x:c r="A355" s="3"/>
      <x:c r="C355" s="3"/>
      <x:c r="D355" s="0">
        <x:f>IF(C355="","",VLOOKUP(C355,Danh_muc_truong!$B$2:$C$427,2,FALSE))</x:f>
      </x:c>
    </x:row>
    <x:row r="356" spans="1:5">
      <x:c r="A356" s="3"/>
      <x:c r="C356" s="3"/>
      <x:c r="D356" s="0">
        <x:f>IF(C356="","",VLOOKUP(C356,Danh_muc_truong!$B$2:$C$427,2,FALSE))</x:f>
      </x:c>
    </x:row>
    <x:row r="357" spans="1:5">
      <x:c r="A357" s="3"/>
      <x:c r="C357" s="3"/>
      <x:c r="D357" s="0">
        <x:f>IF(C357="","",VLOOKUP(C357,Danh_muc_truong!$B$2:$C$427,2,FALSE))</x:f>
      </x:c>
    </x:row>
    <x:row r="358" spans="1:5">
      <x:c r="A358" s="3"/>
      <x:c r="C358" s="3"/>
      <x:c r="D358" s="0">
        <x:f>IF(C358="","",VLOOKUP(C358,Danh_muc_truong!$B$2:$C$427,2,FALSE))</x:f>
      </x:c>
    </x:row>
    <x:row r="359" spans="1:5">
      <x:c r="A359" s="3"/>
      <x:c r="C359" s="3"/>
      <x:c r="D359" s="0">
        <x:f>IF(C359="","",VLOOKUP(C359,Danh_muc_truong!$B$2:$C$427,2,FALSE))</x:f>
      </x:c>
    </x:row>
    <x:row r="360" spans="1:5">
      <x:c r="A360" s="3"/>
      <x:c r="C360" s="3"/>
      <x:c r="D360" s="0">
        <x:f>IF(C360="","",VLOOKUP(C360,Danh_muc_truong!$B$2:$C$427,2,FALSE))</x:f>
      </x:c>
    </x:row>
    <x:row r="361" spans="1:5">
      <x:c r="A361" s="3"/>
      <x:c r="C361" s="3"/>
      <x:c r="D361" s="0">
        <x:f>IF(C361="","",VLOOKUP(C361,Danh_muc_truong!$B$2:$C$427,2,FALSE))</x:f>
      </x:c>
    </x:row>
    <x:row r="362" spans="1:5">
      <x:c r="A362" s="3"/>
      <x:c r="C362" s="3"/>
      <x:c r="D362" s="0">
        <x:f>IF(C362="","",VLOOKUP(C362,Danh_muc_truong!$B$2:$C$427,2,FALSE))</x:f>
      </x:c>
    </x:row>
    <x:row r="363" spans="1:5">
      <x:c r="A363" s="3"/>
      <x:c r="C363" s="3"/>
      <x:c r="D363" s="0">
        <x:f>IF(C363="","",VLOOKUP(C363,Danh_muc_truong!$B$2:$C$427,2,FALSE))</x:f>
      </x:c>
    </x:row>
    <x:row r="364" spans="1:5">
      <x:c r="A364" s="3"/>
      <x:c r="C364" s="3"/>
      <x:c r="D364" s="0">
        <x:f>IF(C364="","",VLOOKUP(C364,Danh_muc_truong!$B$2:$C$427,2,FALSE))</x:f>
      </x:c>
    </x:row>
    <x:row r="365" spans="1:5">
      <x:c r="A365" s="3"/>
      <x:c r="C365" s="3"/>
      <x:c r="D365" s="0">
        <x:f>IF(C365="","",VLOOKUP(C365,Danh_muc_truong!$B$2:$C$427,2,FALSE))</x:f>
      </x:c>
    </x:row>
    <x:row r="366" spans="1:5">
      <x:c r="A366" s="3"/>
      <x:c r="C366" s="3"/>
      <x:c r="D366" s="0">
        <x:f>IF(C366="","",VLOOKUP(C366,Danh_muc_truong!$B$2:$C$427,2,FALSE))</x:f>
      </x:c>
    </x:row>
    <x:row r="367" spans="1:5">
      <x:c r="A367" s="3"/>
      <x:c r="C367" s="3"/>
      <x:c r="D367" s="0">
        <x:f>IF(C367="","",VLOOKUP(C367,Danh_muc_truong!$B$2:$C$427,2,FALSE))</x:f>
      </x:c>
    </x:row>
    <x:row r="368" spans="1:5">
      <x:c r="A368" s="3"/>
      <x:c r="C368" s="3"/>
      <x:c r="D368" s="0">
        <x:f>IF(C368="","",VLOOKUP(C368,Danh_muc_truong!$B$2:$C$427,2,FALSE))</x:f>
      </x:c>
    </x:row>
    <x:row r="369" spans="1:5">
      <x:c r="A369" s="3"/>
      <x:c r="C369" s="3"/>
      <x:c r="D369" s="0">
        <x:f>IF(C369="","",VLOOKUP(C369,Danh_muc_truong!$B$2:$C$427,2,FALSE))</x:f>
      </x:c>
    </x:row>
    <x:row r="370" spans="1:5">
      <x:c r="A370" s="3"/>
      <x:c r="C370" s="3"/>
      <x:c r="D370" s="0">
        <x:f>IF(C370="","",VLOOKUP(C370,Danh_muc_truong!$B$2:$C$427,2,FALSE))</x:f>
      </x:c>
    </x:row>
    <x:row r="371" spans="1:5">
      <x:c r="A371" s="3"/>
      <x:c r="C371" s="3"/>
      <x:c r="D371" s="0">
        <x:f>IF(C371="","",VLOOKUP(C371,Danh_muc_truong!$B$2:$C$427,2,FALSE))</x:f>
      </x:c>
    </x:row>
    <x:row r="372" spans="1:5">
      <x:c r="A372" s="3"/>
      <x:c r="C372" s="3"/>
      <x:c r="D372" s="0">
        <x:f>IF(C372="","",VLOOKUP(C372,Danh_muc_truong!$B$2:$C$427,2,FALSE))</x:f>
      </x:c>
    </x:row>
    <x:row r="373" spans="1:5">
      <x:c r="A373" s="3"/>
      <x:c r="C373" s="3"/>
      <x:c r="D373" s="0">
        <x:f>IF(C373="","",VLOOKUP(C373,Danh_muc_truong!$B$2:$C$427,2,FALSE))</x:f>
      </x:c>
    </x:row>
    <x:row r="374" spans="1:5">
      <x:c r="A374" s="3"/>
      <x:c r="C374" s="3"/>
      <x:c r="D374" s="0">
        <x:f>IF(C374="","",VLOOKUP(C374,Danh_muc_truong!$B$2:$C$427,2,FALSE))</x:f>
      </x:c>
    </x:row>
    <x:row r="375" spans="1:5">
      <x:c r="A375" s="3"/>
      <x:c r="C375" s="3"/>
      <x:c r="D375" s="0">
        <x:f>IF(C375="","",VLOOKUP(C375,Danh_muc_truong!$B$2:$C$427,2,FALSE))</x:f>
      </x:c>
    </x:row>
    <x:row r="376" spans="1:5">
      <x:c r="A376" s="3"/>
      <x:c r="C376" s="3"/>
      <x:c r="D376" s="0">
        <x:f>IF(C376="","",VLOOKUP(C376,Danh_muc_truong!$B$2:$C$427,2,FALSE))</x:f>
      </x:c>
    </x:row>
    <x:row r="377" spans="1:5">
      <x:c r="A377" s="3"/>
      <x:c r="C377" s="3"/>
      <x:c r="D377" s="0">
        <x:f>IF(C377="","",VLOOKUP(C377,Danh_muc_truong!$B$2:$C$427,2,FALSE))</x:f>
      </x:c>
    </x:row>
    <x:row r="378" spans="1:5">
      <x:c r="A378" s="3"/>
      <x:c r="C378" s="3"/>
      <x:c r="D378" s="0">
        <x:f>IF(C378="","",VLOOKUP(C378,Danh_muc_truong!$B$2:$C$427,2,FALSE))</x:f>
      </x:c>
    </x:row>
    <x:row r="379" spans="1:5">
      <x:c r="A379" s="3"/>
      <x:c r="C379" s="3"/>
      <x:c r="D379" s="0">
        <x:f>IF(C379="","",VLOOKUP(C379,Danh_muc_truong!$B$2:$C$427,2,FALSE))</x:f>
      </x:c>
    </x:row>
    <x:row r="380" spans="1:5">
      <x:c r="A380" s="3"/>
      <x:c r="C380" s="3"/>
      <x:c r="D380" s="0">
        <x:f>IF(C380="","",VLOOKUP(C380,Danh_muc_truong!$B$2:$C$427,2,FALSE))</x:f>
      </x:c>
    </x:row>
    <x:row r="381" spans="1:5">
      <x:c r="A381" s="3"/>
      <x:c r="C381" s="3"/>
      <x:c r="D381" s="0">
        <x:f>IF(C381="","",VLOOKUP(C381,Danh_muc_truong!$B$2:$C$427,2,FALSE))</x:f>
      </x:c>
    </x:row>
    <x:row r="382" spans="1:5">
      <x:c r="A382" s="3"/>
      <x:c r="C382" s="3"/>
      <x:c r="D382" s="0">
        <x:f>IF(C382="","",VLOOKUP(C382,Danh_muc_truong!$B$2:$C$427,2,FALSE))</x:f>
      </x:c>
    </x:row>
    <x:row r="383" spans="1:5">
      <x:c r="A383" s="3"/>
      <x:c r="C383" s="3"/>
      <x:c r="D383" s="0">
        <x:f>IF(C383="","",VLOOKUP(C383,Danh_muc_truong!$B$2:$C$427,2,FALSE))</x:f>
      </x:c>
    </x:row>
    <x:row r="384" spans="1:5">
      <x:c r="A384" s="3"/>
      <x:c r="C384" s="3"/>
      <x:c r="D384" s="0">
        <x:f>IF(C384="","",VLOOKUP(C384,Danh_muc_truong!$B$2:$C$427,2,FALSE))</x:f>
      </x:c>
    </x:row>
    <x:row r="385" spans="1:5">
      <x:c r="A385" s="3"/>
      <x:c r="C385" s="3"/>
      <x:c r="D385" s="0">
        <x:f>IF(C385="","",VLOOKUP(C385,Danh_muc_truong!$B$2:$C$427,2,FALSE))</x:f>
      </x:c>
    </x:row>
    <x:row r="386" spans="1:5">
      <x:c r="A386" s="3"/>
      <x:c r="C386" s="3"/>
      <x:c r="D386" s="0">
        <x:f>IF(C386="","",VLOOKUP(C386,Danh_muc_truong!$B$2:$C$427,2,FALSE))</x:f>
      </x:c>
    </x:row>
    <x:row r="387" spans="1:5">
      <x:c r="A387" s="3"/>
      <x:c r="C387" s="3"/>
      <x:c r="D387" s="0">
        <x:f>IF(C387="","",VLOOKUP(C387,Danh_muc_truong!$B$2:$C$427,2,FALSE))</x:f>
      </x:c>
    </x:row>
    <x:row r="388" spans="1:5">
      <x:c r="A388" s="3"/>
      <x:c r="C388" s="3"/>
      <x:c r="D388" s="0">
        <x:f>IF(C388="","",VLOOKUP(C388,Danh_muc_truong!$B$2:$C$427,2,FALSE))</x:f>
      </x:c>
    </x:row>
    <x:row r="389" spans="1:5">
      <x:c r="A389" s="3"/>
      <x:c r="C389" s="3"/>
      <x:c r="D389" s="0">
        <x:f>IF(C389="","",VLOOKUP(C389,Danh_muc_truong!$B$2:$C$427,2,FALSE))</x:f>
      </x:c>
    </x:row>
    <x:row r="390" spans="1:5">
      <x:c r="A390" s="3"/>
      <x:c r="C390" s="3"/>
      <x:c r="D390" s="0">
        <x:f>IF(C390="","",VLOOKUP(C390,Danh_muc_truong!$B$2:$C$427,2,FALSE))</x:f>
      </x:c>
    </x:row>
    <x:row r="391" spans="1:5">
      <x:c r="A391" s="3"/>
      <x:c r="C391" s="3"/>
      <x:c r="D391" s="0">
        <x:f>IF(C391="","",VLOOKUP(C391,Danh_muc_truong!$B$2:$C$427,2,FALSE))</x:f>
      </x:c>
    </x:row>
    <x:row r="392" spans="1:5">
      <x:c r="A392" s="3"/>
      <x:c r="C392" s="3"/>
      <x:c r="D392" s="0">
        <x:f>IF(C392="","",VLOOKUP(C392,Danh_muc_truong!$B$2:$C$427,2,FALSE))</x:f>
      </x:c>
    </x:row>
    <x:row r="393" spans="1:5">
      <x:c r="A393" s="3"/>
      <x:c r="C393" s="3"/>
      <x:c r="D393" s="0">
        <x:f>IF(C393="","",VLOOKUP(C393,Danh_muc_truong!$B$2:$C$427,2,FALSE))</x:f>
      </x:c>
    </x:row>
    <x:row r="394" spans="1:5">
      <x:c r="A394" s="3"/>
      <x:c r="C394" s="3"/>
      <x:c r="D394" s="0">
        <x:f>IF(C394="","",VLOOKUP(C394,Danh_muc_truong!$B$2:$C$427,2,FALSE))</x:f>
      </x:c>
    </x:row>
    <x:row r="395" spans="1:5">
      <x:c r="A395" s="3"/>
      <x:c r="C395" s="3"/>
      <x:c r="D395" s="0">
        <x:f>IF(C395="","",VLOOKUP(C395,Danh_muc_truong!$B$2:$C$427,2,FALSE))</x:f>
      </x:c>
    </x:row>
    <x:row r="396" spans="1:5">
      <x:c r="A396" s="3"/>
      <x:c r="C396" s="3"/>
      <x:c r="D396" s="0">
        <x:f>IF(C396="","",VLOOKUP(C396,Danh_muc_truong!$B$2:$C$427,2,FALSE))</x:f>
      </x:c>
    </x:row>
    <x:row r="397" spans="1:5">
      <x:c r="A397" s="3"/>
      <x:c r="C397" s="3"/>
      <x:c r="D397" s="0">
        <x:f>IF(C397="","",VLOOKUP(C397,Danh_muc_truong!$B$2:$C$427,2,FALSE))</x:f>
      </x:c>
    </x:row>
    <x:row r="398" spans="1:5">
      <x:c r="A398" s="3"/>
      <x:c r="C398" s="3"/>
      <x:c r="D398" s="0">
        <x:f>IF(C398="","",VLOOKUP(C398,Danh_muc_truong!$B$2:$C$427,2,FALSE))</x:f>
      </x:c>
    </x:row>
    <x:row r="399" spans="1:5">
      <x:c r="A399" s="3"/>
      <x:c r="C399" s="3"/>
      <x:c r="D399" s="0">
        <x:f>IF(C399="","",VLOOKUP(C399,Danh_muc_truong!$B$2:$C$427,2,FALSE))</x:f>
      </x:c>
    </x:row>
    <x:row r="400" spans="1:5">
      <x:c r="A400" s="3"/>
      <x:c r="C400" s="3"/>
      <x:c r="D400" s="0">
        <x:f>IF(C400="","",VLOOKUP(C400,Danh_muc_truong!$B$2:$C$427,2,FALSE))</x:f>
      </x:c>
    </x:row>
    <x:row r="401" spans="1:5">
      <x:c r="A401" s="3"/>
      <x:c r="C401" s="3"/>
      <x:c r="D401" s="0">
        <x:f>IF(C401="","",VLOOKUP(C401,Danh_muc_truong!$B$2:$C$427,2,FALSE))</x:f>
      </x:c>
    </x:row>
    <x:row r="402" spans="1:5">
      <x:c r="A402" s="3"/>
      <x:c r="C402" s="3"/>
      <x:c r="D402" s="0">
        <x:f>IF(C402="","",VLOOKUP(C402,Danh_muc_truong!$B$2:$C$427,2,FALSE))</x:f>
      </x:c>
    </x:row>
    <x:row r="403" spans="1:5">
      <x:c r="A403" s="3"/>
      <x:c r="C403" s="3"/>
      <x:c r="D403" s="0">
        <x:f>IF(C403="","",VLOOKUP(C403,Danh_muc_truong!$B$2:$C$427,2,FALSE))</x:f>
      </x:c>
    </x:row>
    <x:row r="404" spans="1:5">
      <x:c r="A404" s="3"/>
      <x:c r="C404" s="3"/>
      <x:c r="D404" s="0">
        <x:f>IF(C404="","",VLOOKUP(C404,Danh_muc_truong!$B$2:$C$427,2,FALSE))</x:f>
      </x:c>
    </x:row>
    <x:row r="405" spans="1:5">
      <x:c r="A405" s="3"/>
      <x:c r="C405" s="3"/>
      <x:c r="D405" s="0">
        <x:f>IF(C405="","",VLOOKUP(C405,Danh_muc_truong!$B$2:$C$427,2,FALSE))</x:f>
      </x:c>
    </x:row>
    <x:row r="406" spans="1:5">
      <x:c r="A406" s="3"/>
      <x:c r="C406" s="3"/>
      <x:c r="D406" s="0">
        <x:f>IF(C406="","",VLOOKUP(C406,Danh_muc_truong!$B$2:$C$427,2,FALSE))</x:f>
      </x:c>
    </x:row>
    <x:row r="407" spans="1:5">
      <x:c r="A407" s="3"/>
      <x:c r="C407" s="3"/>
      <x:c r="D407" s="0">
        <x:f>IF(C407="","",VLOOKUP(C407,Danh_muc_truong!$B$2:$C$427,2,FALSE))</x:f>
      </x:c>
    </x:row>
    <x:row r="408" spans="1:5">
      <x:c r="A408" s="3"/>
      <x:c r="C408" s="3"/>
      <x:c r="D408" s="0">
        <x:f>IF(C408="","",VLOOKUP(C408,Danh_muc_truong!$B$2:$C$427,2,FALSE))</x:f>
      </x:c>
    </x:row>
    <x:row r="409" spans="1:5">
      <x:c r="A409" s="3"/>
      <x:c r="C409" s="3"/>
      <x:c r="D409" s="0">
        <x:f>IF(C409="","",VLOOKUP(C409,Danh_muc_truong!$B$2:$C$427,2,FALSE))</x:f>
      </x:c>
    </x:row>
    <x:row r="410" spans="1:5">
      <x:c r="A410" s="3"/>
      <x:c r="C410" s="3"/>
      <x:c r="D410" s="0">
        <x:f>IF(C410="","",VLOOKUP(C410,Danh_muc_truong!$B$2:$C$427,2,FALSE))</x:f>
      </x:c>
    </x:row>
    <x:row r="411" spans="1:5">
      <x:c r="A411" s="3"/>
      <x:c r="C411" s="3"/>
      <x:c r="D411" s="0">
        <x:f>IF(C411="","",VLOOKUP(C411,Danh_muc_truong!$B$2:$C$427,2,FALSE))</x:f>
      </x:c>
    </x:row>
    <x:row r="412" spans="1:5">
      <x:c r="A412" s="3"/>
      <x:c r="C412" s="3"/>
      <x:c r="D412" s="0">
        <x:f>IF(C412="","",VLOOKUP(C412,Danh_muc_truong!$B$2:$C$427,2,FALSE))</x:f>
      </x:c>
    </x:row>
    <x:row r="413" spans="1:5">
      <x:c r="A413" s="3"/>
      <x:c r="C413" s="3"/>
      <x:c r="D413" s="0">
        <x:f>IF(C413="","",VLOOKUP(C413,Danh_muc_truong!$B$2:$C$427,2,FALSE))</x:f>
      </x:c>
    </x:row>
    <x:row r="414" spans="1:5">
      <x:c r="A414" s="3"/>
      <x:c r="C414" s="3"/>
      <x:c r="D414" s="0">
        <x:f>IF(C414="","",VLOOKUP(C414,Danh_muc_truong!$B$2:$C$427,2,FALSE))</x:f>
      </x:c>
    </x:row>
    <x:row r="415" spans="1:5">
      <x:c r="A415" s="3"/>
      <x:c r="C415" s="3"/>
      <x:c r="D415" s="0">
        <x:f>IF(C415="","",VLOOKUP(C415,Danh_muc_truong!$B$2:$C$427,2,FALSE))</x:f>
      </x:c>
    </x:row>
    <x:row r="416" spans="1:5">
      <x:c r="A416" s="3"/>
      <x:c r="C416" s="3"/>
      <x:c r="D416" s="0">
        <x:f>IF(C416="","",VLOOKUP(C416,Danh_muc_truong!$B$2:$C$427,2,FALSE))</x:f>
      </x:c>
    </x:row>
    <x:row r="417" spans="1:5">
      <x:c r="A417" s="3"/>
      <x:c r="C417" s="3"/>
      <x:c r="D417" s="0">
        <x:f>IF(C417="","",VLOOKUP(C417,Danh_muc_truong!$B$2:$C$427,2,FALSE))</x:f>
      </x:c>
    </x:row>
    <x:row r="418" spans="1:5">
      <x:c r="A418" s="3"/>
      <x:c r="C418" s="3"/>
      <x:c r="D418" s="0">
        <x:f>IF(C418="","",VLOOKUP(C418,Danh_muc_truong!$B$2:$C$427,2,FALSE))</x:f>
      </x:c>
    </x:row>
    <x:row r="419" spans="1:5">
      <x:c r="A419" s="3"/>
      <x:c r="C419" s="3"/>
      <x:c r="D419" s="0">
        <x:f>IF(C419="","",VLOOKUP(C419,Danh_muc_truong!$B$2:$C$427,2,FALSE))</x:f>
      </x:c>
    </x:row>
    <x:row r="420" spans="1:5">
      <x:c r="A420" s="3"/>
      <x:c r="C420" s="3"/>
      <x:c r="D420" s="0">
        <x:f>IF(C420="","",VLOOKUP(C420,Danh_muc_truong!$B$2:$C$427,2,FALSE))</x:f>
      </x:c>
    </x:row>
    <x:row r="421" spans="1:5">
      <x:c r="A421" s="3"/>
      <x:c r="C421" s="3"/>
      <x:c r="D421" s="0">
        <x:f>IF(C421="","",VLOOKUP(C421,Danh_muc_truong!$B$2:$C$427,2,FALSE))</x:f>
      </x:c>
    </x:row>
    <x:row r="422" spans="1:5">
      <x:c r="A422" s="3"/>
      <x:c r="C422" s="3"/>
      <x:c r="D422" s="0">
        <x:f>IF(C422="","",VLOOKUP(C422,Danh_muc_truong!$B$2:$C$427,2,FALSE))</x:f>
      </x:c>
    </x:row>
    <x:row r="423" spans="1:5">
      <x:c r="A423" s="3"/>
      <x:c r="C423" s="3"/>
      <x:c r="D423" s="0">
        <x:f>IF(C423="","",VLOOKUP(C423,Danh_muc_truong!$B$2:$C$427,2,FALSE))</x:f>
      </x:c>
    </x:row>
    <x:row r="424" spans="1:5">
      <x:c r="A424" s="3"/>
      <x:c r="C424" s="3"/>
      <x:c r="D424" s="0">
        <x:f>IF(C424="","",VLOOKUP(C424,Danh_muc_truong!$B$2:$C$427,2,FALSE))</x:f>
      </x:c>
    </x:row>
    <x:row r="425" spans="1:5">
      <x:c r="A425" s="3"/>
      <x:c r="C425" s="3"/>
      <x:c r="D425" s="0">
        <x:f>IF(C425="","",VLOOKUP(C425,Danh_muc_truong!$B$2:$C$427,2,FALSE))</x:f>
      </x:c>
    </x:row>
    <x:row r="426" spans="1:5">
      <x:c r="A426" s="3"/>
      <x:c r="C426" s="3"/>
      <x:c r="D426" s="0">
        <x:f>IF(C426="","",VLOOKUP(C426,Danh_muc_truong!$B$2:$C$427,2,FALSE))</x:f>
      </x:c>
    </x:row>
    <x:row r="427" spans="1:5">
      <x:c r="A427" s="3"/>
      <x:c r="C427" s="3"/>
      <x:c r="D427" s="0">
        <x:f>IF(C427="","",VLOOKUP(C427,Danh_muc_truong!$B$2:$C$427,2,FALSE))</x:f>
      </x:c>
    </x:row>
    <x:row r="428" spans="1:5">
      <x:c r="A428" s="3"/>
      <x:c r="C428" s="3"/>
      <x:c r="D428" s="0">
        <x:f>IF(C428="","",VLOOKUP(C428,Danh_muc_truong!$B$2:$C$427,2,FALSE))</x:f>
      </x:c>
    </x:row>
    <x:row r="429" spans="1:5">
      <x:c r="A429" s="3"/>
      <x:c r="C429" s="3"/>
      <x:c r="D429" s="0">
        <x:f>IF(C429="","",VLOOKUP(C429,Danh_muc_truong!$B$2:$C$427,2,FALSE))</x:f>
      </x:c>
    </x:row>
    <x:row r="430" spans="1:5">
      <x:c r="A430" s="3"/>
      <x:c r="C430" s="3"/>
      <x:c r="D430" s="0">
        <x:f>IF(C430="","",VLOOKUP(C430,Danh_muc_truong!$B$2:$C$427,2,FALSE))</x:f>
      </x:c>
    </x:row>
    <x:row r="431" spans="1:5">
      <x:c r="A431" s="3"/>
      <x:c r="C431" s="3"/>
      <x:c r="D431" s="0">
        <x:f>IF(C431="","",VLOOKUP(C431,Danh_muc_truong!$B$2:$C$427,2,FALSE))</x:f>
      </x:c>
    </x:row>
    <x:row r="432" spans="1:5">
      <x:c r="A432" s="3"/>
      <x:c r="C432" s="3"/>
      <x:c r="D432" s="0">
        <x:f>IF(C432="","",VLOOKUP(C432,Danh_muc_truong!$B$2:$C$427,2,FALSE))</x:f>
      </x:c>
    </x:row>
    <x:row r="433" spans="1:5">
      <x:c r="A433" s="3"/>
      <x:c r="C433" s="3"/>
      <x:c r="D433" s="0">
        <x:f>IF(C433="","",VLOOKUP(C433,Danh_muc_truong!$B$2:$C$427,2,FALSE))</x:f>
      </x:c>
    </x:row>
    <x:row r="434" spans="1:5">
      <x:c r="A434" s="3"/>
      <x:c r="C434" s="3"/>
      <x:c r="D434" s="0">
        <x:f>IF(C434="","",VLOOKUP(C434,Danh_muc_truong!$B$2:$C$427,2,FALSE))</x:f>
      </x:c>
    </x:row>
    <x:row r="435" spans="1:5">
      <x:c r="A435" s="3"/>
      <x:c r="C435" s="3"/>
      <x:c r="D435" s="0">
        <x:f>IF(C435="","",VLOOKUP(C435,Danh_muc_truong!$B$2:$C$427,2,FALSE))</x:f>
      </x:c>
    </x:row>
    <x:row r="436" spans="1:5">
      <x:c r="A436" s="3"/>
      <x:c r="C436" s="3"/>
      <x:c r="D436" s="0">
        <x:f>IF(C436="","",VLOOKUP(C436,Danh_muc_truong!$B$2:$C$427,2,FALSE))</x:f>
      </x:c>
    </x:row>
    <x:row r="437" spans="1:5">
      <x:c r="A437" s="3"/>
      <x:c r="C437" s="3"/>
      <x:c r="D437" s="0">
        <x:f>IF(C437="","",VLOOKUP(C437,Danh_muc_truong!$B$2:$C$427,2,FALSE))</x:f>
      </x:c>
    </x:row>
    <x:row r="438" spans="1:5">
      <x:c r="A438" s="3"/>
      <x:c r="C438" s="3"/>
      <x:c r="D438" s="0">
        <x:f>IF(C438="","",VLOOKUP(C438,Danh_muc_truong!$B$2:$C$427,2,FALSE))</x:f>
      </x:c>
    </x:row>
    <x:row r="439" spans="1:5">
      <x:c r="A439" s="3"/>
      <x:c r="C439" s="3"/>
      <x:c r="D439" s="0">
        <x:f>IF(C439="","",VLOOKUP(C439,Danh_muc_truong!$B$2:$C$427,2,FALSE))</x:f>
      </x:c>
    </x:row>
    <x:row r="440" spans="1:5">
      <x:c r="A440" s="3"/>
      <x:c r="C440" s="3"/>
      <x:c r="D440" s="0">
        <x:f>IF(C440="","",VLOOKUP(C440,Danh_muc_truong!$B$2:$C$427,2,FALSE))</x:f>
      </x:c>
    </x:row>
    <x:row r="441" spans="1:5">
      <x:c r="A441" s="3"/>
      <x:c r="C441" s="3"/>
      <x:c r="D441" s="0">
        <x:f>IF(C441="","",VLOOKUP(C441,Danh_muc_truong!$B$2:$C$427,2,FALSE))</x:f>
      </x:c>
    </x:row>
    <x:row r="442" spans="1:5">
      <x:c r="A442" s="3"/>
      <x:c r="C442" s="3"/>
      <x:c r="D442" s="0">
        <x:f>IF(C442="","",VLOOKUP(C442,Danh_muc_truong!$B$2:$C$427,2,FALSE))</x:f>
      </x:c>
    </x:row>
    <x:row r="443" spans="1:5">
      <x:c r="A443" s="3"/>
      <x:c r="C443" s="3"/>
      <x:c r="D443" s="0">
        <x:f>IF(C443="","",VLOOKUP(C443,Danh_muc_truong!$B$2:$C$427,2,FALSE))</x:f>
      </x:c>
    </x:row>
    <x:row r="444" spans="1:5">
      <x:c r="A444" s="3"/>
      <x:c r="C444" s="3"/>
      <x:c r="D444" s="0">
        <x:f>IF(C444="","",VLOOKUP(C444,Danh_muc_truong!$B$2:$C$427,2,FALSE))</x:f>
      </x:c>
    </x:row>
    <x:row r="445" spans="1:5">
      <x:c r="A445" s="3"/>
      <x:c r="C445" s="3"/>
      <x:c r="D445" s="0">
        <x:f>IF(C445="","",VLOOKUP(C445,Danh_muc_truong!$B$2:$C$427,2,FALSE))</x:f>
      </x:c>
    </x:row>
    <x:row r="446" spans="1:5">
      <x:c r="A446" s="3"/>
      <x:c r="C446" s="3"/>
      <x:c r="D446" s="0">
        <x:f>IF(C446="","",VLOOKUP(C446,Danh_muc_truong!$B$2:$C$427,2,FALSE))</x:f>
      </x:c>
    </x:row>
    <x:row r="447" spans="1:5">
      <x:c r="A447" s="3"/>
      <x:c r="C447" s="3"/>
      <x:c r="D447" s="0">
        <x:f>IF(C447="","",VLOOKUP(C447,Danh_muc_truong!$B$2:$C$427,2,FALSE))</x:f>
      </x:c>
    </x:row>
    <x:row r="448" spans="1:5">
      <x:c r="A448" s="3"/>
      <x:c r="C448" s="3"/>
      <x:c r="D448" s="0">
        <x:f>IF(C448="","",VLOOKUP(C448,Danh_muc_truong!$B$2:$C$427,2,FALSE))</x:f>
      </x:c>
    </x:row>
    <x:row r="449" spans="1:5">
      <x:c r="A449" s="3"/>
      <x:c r="C449" s="3"/>
      <x:c r="D449" s="0">
        <x:f>IF(C449="","",VLOOKUP(C449,Danh_muc_truong!$B$2:$C$427,2,FALSE))</x:f>
      </x:c>
    </x:row>
    <x:row r="450" spans="1:5">
      <x:c r="A450" s="3"/>
      <x:c r="C450" s="3"/>
      <x:c r="D450" s="0">
        <x:f>IF(C450="","",VLOOKUP(C450,Danh_muc_truong!$B$2:$C$427,2,FALSE))</x:f>
      </x:c>
    </x:row>
    <x:row r="451" spans="1:5">
      <x:c r="A451" s="3"/>
      <x:c r="C451" s="3"/>
      <x:c r="D451" s="0">
        <x:f>IF(C451="","",VLOOKUP(C451,Danh_muc_truong!$B$2:$C$427,2,FALSE))</x:f>
      </x:c>
    </x:row>
    <x:row r="452" spans="1:5">
      <x:c r="A452" s="3"/>
      <x:c r="C452" s="3"/>
      <x:c r="D452" s="0">
        <x:f>IF(C452="","",VLOOKUP(C452,Danh_muc_truong!$B$2:$C$427,2,FALSE))</x:f>
      </x:c>
    </x:row>
    <x:row r="453" spans="1:5">
      <x:c r="A453" s="3"/>
      <x:c r="C453" s="3"/>
      <x:c r="D453" s="0">
        <x:f>IF(C453="","",VLOOKUP(C453,Danh_muc_truong!$B$2:$C$427,2,FALSE))</x:f>
      </x:c>
    </x:row>
    <x:row r="454" spans="1:5">
      <x:c r="A454" s="3"/>
      <x:c r="C454" s="3"/>
      <x:c r="D454" s="0">
        <x:f>IF(C454="","",VLOOKUP(C454,Danh_muc_truong!$B$2:$C$427,2,FALSE))</x:f>
      </x:c>
    </x:row>
    <x:row r="455" spans="1:5">
      <x:c r="A455" s="3"/>
      <x:c r="C455" s="3"/>
      <x:c r="D455" s="0">
        <x:f>IF(C455="","",VLOOKUP(C455,Danh_muc_truong!$B$2:$C$427,2,FALSE))</x:f>
      </x:c>
    </x:row>
    <x:row r="456" spans="1:5">
      <x:c r="A456" s="3"/>
      <x:c r="C456" s="3"/>
      <x:c r="D456" s="0">
        <x:f>IF(C456="","",VLOOKUP(C456,Danh_muc_truong!$B$2:$C$427,2,FALSE))</x:f>
      </x:c>
    </x:row>
    <x:row r="457" spans="1:5">
      <x:c r="A457" s="3"/>
      <x:c r="C457" s="3"/>
      <x:c r="D457" s="0">
        <x:f>IF(C457="","",VLOOKUP(C457,Danh_muc_truong!$B$2:$C$427,2,FALSE))</x:f>
      </x:c>
    </x:row>
    <x:row r="458" spans="1:5">
      <x:c r="A458" s="3"/>
      <x:c r="C458" s="3"/>
      <x:c r="D458" s="0">
        <x:f>IF(C458="","",VLOOKUP(C458,Danh_muc_truong!$B$2:$C$427,2,FALSE))</x:f>
      </x:c>
    </x:row>
    <x:row r="459" spans="1:5">
      <x:c r="A459" s="3"/>
      <x:c r="C459" s="3"/>
      <x:c r="D459" s="0">
        <x:f>IF(C459="","",VLOOKUP(C459,Danh_muc_truong!$B$2:$C$427,2,FALSE))</x:f>
      </x:c>
    </x:row>
    <x:row r="460" spans="1:5">
      <x:c r="A460" s="3"/>
      <x:c r="C460" s="3"/>
      <x:c r="D460" s="0">
        <x:f>IF(C460="","",VLOOKUP(C460,Danh_muc_truong!$B$2:$C$427,2,FALSE))</x:f>
      </x:c>
    </x:row>
    <x:row r="461" spans="1:5">
      <x:c r="A461" s="3"/>
      <x:c r="C461" s="3"/>
      <x:c r="D461" s="0">
        <x:f>IF(C461="","",VLOOKUP(C461,Danh_muc_truong!$B$2:$C$427,2,FALSE))</x:f>
      </x:c>
    </x:row>
    <x:row r="462" spans="1:5">
      <x:c r="A462" s="3"/>
      <x:c r="C462" s="3"/>
      <x:c r="D462" s="0">
        <x:f>IF(C462="","",VLOOKUP(C462,Danh_muc_truong!$B$2:$C$427,2,FALSE))</x:f>
      </x:c>
    </x:row>
    <x:row r="463" spans="1:5">
      <x:c r="A463" s="3"/>
      <x:c r="C463" s="3"/>
      <x:c r="D463" s="0">
        <x:f>IF(C463="","",VLOOKUP(C463,Danh_muc_truong!$B$2:$C$427,2,FALSE))</x:f>
      </x:c>
    </x:row>
    <x:row r="464" spans="1:5">
      <x:c r="A464" s="3"/>
      <x:c r="C464" s="3"/>
      <x:c r="D464" s="0">
        <x:f>IF(C464="","",VLOOKUP(C464,Danh_muc_truong!$B$2:$C$427,2,FALSE))</x:f>
      </x:c>
    </x:row>
    <x:row r="465" spans="1:5">
      <x:c r="A465" s="3"/>
      <x:c r="C465" s="3"/>
      <x:c r="D465" s="0">
        <x:f>IF(C465="","",VLOOKUP(C465,Danh_muc_truong!$B$2:$C$427,2,FALSE))</x:f>
      </x:c>
    </x:row>
    <x:row r="466" spans="1:5">
      <x:c r="A466" s="3"/>
      <x:c r="C466" s="3"/>
      <x:c r="D466" s="0">
        <x:f>IF(C466="","",VLOOKUP(C466,Danh_muc_truong!$B$2:$C$427,2,FALSE))</x:f>
      </x:c>
    </x:row>
    <x:row r="467" spans="1:5">
      <x:c r="A467" s="3"/>
      <x:c r="C467" s="3"/>
      <x:c r="D467" s="0">
        <x:f>IF(C467="","",VLOOKUP(C467,Danh_muc_truong!$B$2:$C$427,2,FALSE))</x:f>
      </x:c>
    </x:row>
    <x:row r="468" spans="1:5">
      <x:c r="A468" s="3"/>
      <x:c r="C468" s="3"/>
      <x:c r="D468" s="0">
        <x:f>IF(C468="","",VLOOKUP(C468,Danh_muc_truong!$B$2:$C$427,2,FALSE))</x:f>
      </x:c>
    </x:row>
    <x:row r="469" spans="1:5">
      <x:c r="A469" s="3"/>
      <x:c r="C469" s="3"/>
      <x:c r="D469" s="0">
        <x:f>IF(C469="","",VLOOKUP(C469,Danh_muc_truong!$B$2:$C$427,2,FALSE))</x:f>
      </x:c>
    </x:row>
    <x:row r="470" spans="1:5">
      <x:c r="A470" s="3"/>
      <x:c r="C470" s="3"/>
      <x:c r="D470" s="0">
        <x:f>IF(C470="","",VLOOKUP(C470,Danh_muc_truong!$B$2:$C$427,2,FALSE))</x:f>
      </x:c>
    </x:row>
    <x:row r="471" spans="1:5">
      <x:c r="A471" s="3"/>
      <x:c r="C471" s="3"/>
      <x:c r="D471" s="0">
        <x:f>IF(C471="","",VLOOKUP(C471,Danh_muc_truong!$B$2:$C$427,2,FALSE))</x:f>
      </x:c>
    </x:row>
    <x:row r="472" spans="1:5">
      <x:c r="A472" s="3"/>
      <x:c r="C472" s="3"/>
      <x:c r="D472" s="0">
        <x:f>IF(C472="","",VLOOKUP(C472,Danh_muc_truong!$B$2:$C$427,2,FALSE))</x:f>
      </x:c>
    </x:row>
    <x:row r="473" spans="1:5">
      <x:c r="A473" s="3"/>
      <x:c r="C473" s="3"/>
      <x:c r="D473" s="0">
        <x:f>IF(C473="","",VLOOKUP(C473,Danh_muc_truong!$B$2:$C$427,2,FALSE))</x:f>
      </x:c>
    </x:row>
    <x:row r="474" spans="1:5">
      <x:c r="A474" s="3"/>
      <x:c r="C474" s="3"/>
      <x:c r="D474" s="0">
        <x:f>IF(C474="","",VLOOKUP(C474,Danh_muc_truong!$B$2:$C$427,2,FALSE))</x:f>
      </x:c>
    </x:row>
    <x:row r="475" spans="1:5">
      <x:c r="A475" s="3"/>
      <x:c r="C475" s="3"/>
      <x:c r="D475" s="0">
        <x:f>IF(C475="","",VLOOKUP(C475,Danh_muc_truong!$B$2:$C$427,2,FALSE))</x:f>
      </x:c>
    </x:row>
    <x:row r="476" spans="1:5">
      <x:c r="A476" s="3"/>
      <x:c r="C476" s="3"/>
      <x:c r="D476" s="0">
        <x:f>IF(C476="","",VLOOKUP(C476,Danh_muc_truong!$B$2:$C$427,2,FALSE))</x:f>
      </x:c>
    </x:row>
    <x:row r="477" spans="1:5">
      <x:c r="A477" s="3"/>
      <x:c r="C477" s="3"/>
      <x:c r="D477" s="0">
        <x:f>IF(C477="","",VLOOKUP(C477,Danh_muc_truong!$B$2:$C$427,2,FALSE))</x:f>
      </x:c>
    </x:row>
    <x:row r="478" spans="1:5">
      <x:c r="A478" s="3"/>
      <x:c r="C478" s="3"/>
      <x:c r="D478" s="0">
        <x:f>IF(C478="","",VLOOKUP(C478,Danh_muc_truong!$B$2:$C$427,2,FALSE))</x:f>
      </x:c>
    </x:row>
    <x:row r="479" spans="1:5">
      <x:c r="A479" s="3"/>
      <x:c r="C479" s="3"/>
      <x:c r="D479" s="0">
        <x:f>IF(C479="","",VLOOKUP(C479,Danh_muc_truong!$B$2:$C$427,2,FALSE))</x:f>
      </x:c>
    </x:row>
    <x:row r="480" spans="1:5">
      <x:c r="A480" s="3"/>
      <x:c r="C480" s="3"/>
      <x:c r="D480" s="0">
        <x:f>IF(C480="","",VLOOKUP(C480,Danh_muc_truong!$B$2:$C$427,2,FALSE))</x:f>
      </x:c>
    </x:row>
    <x:row r="481" spans="1:5">
      <x:c r="A481" s="3"/>
      <x:c r="C481" s="3"/>
      <x:c r="D481" s="0">
        <x:f>IF(C481="","",VLOOKUP(C481,Danh_muc_truong!$B$2:$C$427,2,FALSE))</x:f>
      </x:c>
    </x:row>
    <x:row r="482" spans="1:5">
      <x:c r="A482" s="3"/>
      <x:c r="C482" s="3"/>
      <x:c r="D482" s="0">
        <x:f>IF(C482="","",VLOOKUP(C482,Danh_muc_truong!$B$2:$C$427,2,FALSE))</x:f>
      </x:c>
    </x:row>
    <x:row r="483" spans="1:5">
      <x:c r="A483" s="3"/>
      <x:c r="C483" s="3"/>
      <x:c r="D483" s="0">
        <x:f>IF(C483="","",VLOOKUP(C483,Danh_muc_truong!$B$2:$C$427,2,FALSE))</x:f>
      </x:c>
    </x:row>
    <x:row r="484" spans="1:5">
      <x:c r="A484" s="3"/>
      <x:c r="C484" s="3"/>
      <x:c r="D484" s="0">
        <x:f>IF(C484="","",VLOOKUP(C484,Danh_muc_truong!$B$2:$C$427,2,FALSE))</x:f>
      </x:c>
    </x:row>
    <x:row r="485" spans="1:5">
      <x:c r="A485" s="3"/>
      <x:c r="C485" s="3"/>
      <x:c r="D485" s="0">
        <x:f>IF(C485="","",VLOOKUP(C485,Danh_muc_truong!$B$2:$C$427,2,FALSE))</x:f>
      </x:c>
    </x:row>
    <x:row r="486" spans="1:5">
      <x:c r="A486" s="3"/>
      <x:c r="C486" s="3"/>
      <x:c r="D486" s="0">
        <x:f>IF(C486="","",VLOOKUP(C486,Danh_muc_truong!$B$2:$C$427,2,FALSE))</x:f>
      </x:c>
    </x:row>
    <x:row r="487" spans="1:5">
      <x:c r="A487" s="3"/>
      <x:c r="C487" s="3"/>
      <x:c r="D487" s="0">
        <x:f>IF(C487="","",VLOOKUP(C487,Danh_muc_truong!$B$2:$C$427,2,FALSE))</x:f>
      </x:c>
    </x:row>
    <x:row r="488" spans="1:5">
      <x:c r="A488" s="3"/>
      <x:c r="C488" s="3"/>
      <x:c r="D488" s="0">
        <x:f>IF(C488="","",VLOOKUP(C488,Danh_muc_truong!$B$2:$C$427,2,FALSE))</x:f>
      </x:c>
    </x:row>
    <x:row r="489" spans="1:5">
      <x:c r="A489" s="3"/>
      <x:c r="C489" s="3"/>
      <x:c r="D489" s="0">
        <x:f>IF(C489="","",VLOOKUP(C489,Danh_muc_truong!$B$2:$C$427,2,FALSE))</x:f>
      </x:c>
    </x:row>
    <x:row r="490" spans="1:5">
      <x:c r="A490" s="3"/>
      <x:c r="C490" s="3"/>
      <x:c r="D490" s="0">
        <x:f>IF(C490="","",VLOOKUP(C490,Danh_muc_truong!$B$2:$C$427,2,FALSE))</x:f>
      </x:c>
    </x:row>
    <x:row r="491" spans="1:5">
      <x:c r="A491" s="3"/>
      <x:c r="C491" s="3"/>
      <x:c r="D491" s="0">
        <x:f>IF(C491="","",VLOOKUP(C491,Danh_muc_truong!$B$2:$C$427,2,FALSE))</x:f>
      </x:c>
    </x:row>
    <x:row r="492" spans="1:5">
      <x:c r="A492" s="3"/>
      <x:c r="C492" s="3"/>
      <x:c r="D492" s="0">
        <x:f>IF(C492="","",VLOOKUP(C492,Danh_muc_truong!$B$2:$C$427,2,FALSE))</x:f>
      </x:c>
    </x:row>
    <x:row r="493" spans="1:5">
      <x:c r="A493" s="3"/>
      <x:c r="C493" s="3"/>
      <x:c r="D493" s="0">
        <x:f>IF(C493="","",VLOOKUP(C493,Danh_muc_truong!$B$2:$C$427,2,FALSE))</x:f>
      </x:c>
    </x:row>
    <x:row r="494" spans="1:5">
      <x:c r="A494" s="3"/>
      <x:c r="C494" s="3"/>
      <x:c r="D494" s="0">
        <x:f>IF(C494="","",VLOOKUP(C494,Danh_muc_truong!$B$2:$C$427,2,FALSE))</x:f>
      </x:c>
    </x:row>
    <x:row r="495" spans="1:5">
      <x:c r="A495" s="3"/>
      <x:c r="C495" s="3"/>
      <x:c r="D495" s="0">
        <x:f>IF(C495="","",VLOOKUP(C495,Danh_muc_truong!$B$2:$C$427,2,FALSE))</x:f>
      </x:c>
    </x:row>
    <x:row r="496" spans="1:5">
      <x:c r="A496" s="3"/>
      <x:c r="C496" s="3"/>
      <x:c r="D496" s="0">
        <x:f>IF(C496="","",VLOOKUP(C496,Danh_muc_truong!$B$2:$C$427,2,FALSE))</x:f>
      </x:c>
    </x:row>
    <x:row r="497" spans="1:5">
      <x:c r="A497" s="3"/>
      <x:c r="C497" s="3"/>
      <x:c r="D497" s="0">
        <x:f>IF(C497="","",VLOOKUP(C497,Danh_muc_truong!$B$2:$C$427,2,FALSE))</x:f>
      </x:c>
    </x:row>
    <x:row r="498" spans="1:5">
      <x:c r="A498" s="3"/>
      <x:c r="C498" s="3"/>
      <x:c r="D498" s="0">
        <x:f>IF(C498="","",VLOOKUP(C498,Danh_muc_truong!$B$2:$C$427,2,FALSE))</x:f>
      </x:c>
    </x:row>
    <x:row r="499" spans="1:5">
      <x:c r="A499" s="3"/>
      <x:c r="C499" s="3"/>
      <x:c r="D499" s="0">
        <x:f>IF(C499="","",VLOOKUP(C499,Danh_muc_truong!$B$2:$C$427,2,FALSE))</x:f>
      </x:c>
    </x:row>
    <x:row r="500" spans="1:5">
      <x:c r="A500" s="3"/>
      <x:c r="C500" s="3"/>
      <x:c r="D500" s="0">
        <x:f>IF(C500="","",VLOOKUP(C500,Danh_muc_truong!$B$2:$C$427,2,FALSE))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errorStyle="stop" operator="between" allowBlank="1" showDropDown="0" showInputMessage="1" showErrorMessage="1" errorTitle="" error="" promptTitle="" prompt="">
          <x14:formula1>
            <xm:f>Danh_muc_truong!$B$2:$B$427</xm:f>
          </x14:formula1>
          <xm:sqref>C2:C500</xm:sqref>
        </x14:dataValidation>
        <x14:dataValidation type="list" errorStyle="stop" operator="between" allowBlank="1" showDropDown="0" showInputMessage="1" showErrorMessage="1" errorTitle="" error="" promptTitle="" prompt="">
          <x14:formula1>
            <xm:f>Danh_muc_truong!$C$2:$C$427</xm:f>
          </x14:formula1>
          <xm:sqref>D2:D500</xm:sqref>
        </x14:dataValidation>
      </x14:dataValidations>
    </x:ext>
  </x:extLst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Huong_dan</vt:lpstr>
      <vt:lpstr>Danh_muc_truong</vt:lpstr>
      <vt:lpstr>Du_lieu</vt:lpstr>
      <vt:lpstr>Huong_dan!Print_Area</vt:lpstr>
      <vt:lpstr>Huong_dan!Print_Titles</vt:lpstr>
      <vt:lpstr>Danh_muc_truong!Print_Area</vt:lpstr>
      <vt:lpstr>Danh_muc_truong!Print_Titles</vt:lpstr>
      <vt:lpstr>Du_lieu!Print_Area</vt:lpstr>
      <vt:lpstr>Du_lieu!Print_Titles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